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GRV-09-2" sheetId="1" r:id="rId1"/>
  </sheets>
  <definedNames/>
  <calcPr fullCalcOnLoad="1"/>
</workbook>
</file>

<file path=xl/sharedStrings.xml><?xml version="1.0" encoding="utf-8"?>
<sst xmlns="http://schemas.openxmlformats.org/spreadsheetml/2006/main" count="1313" uniqueCount="775">
  <si>
    <t xml:space="preserve">LA ROUTE VERTE  </t>
  </si>
  <si>
    <t>LA GRANDE ROUTE VERTE</t>
  </si>
  <si>
    <t>Classement</t>
  </si>
  <si>
    <t>Nom-Prénom</t>
  </si>
  <si>
    <t>Date Naissance</t>
  </si>
  <si>
    <t>Catégorie</t>
  </si>
  <si>
    <t>Temps</t>
  </si>
  <si>
    <t>Écart</t>
  </si>
  <si>
    <t>DIAZ STEVE</t>
  </si>
  <si>
    <t>C</t>
  </si>
  <si>
    <t>HOMMES DE MOINS DE 30 ANS</t>
  </si>
  <si>
    <t xml:space="preserve"> 4:29:12</t>
  </si>
  <si>
    <t>SNELL MICHEL</t>
  </si>
  <si>
    <t>D</t>
  </si>
  <si>
    <t>HOMMES 30 A 39 ANS</t>
  </si>
  <si>
    <t xml:space="preserve"> 4:29:14</t>
  </si>
  <si>
    <t xml:space="preserve"> 0:00:02</t>
  </si>
  <si>
    <t>MARTIN JEAN CHARLES</t>
  </si>
  <si>
    <t xml:space="preserve"> 4:32:58</t>
  </si>
  <si>
    <t xml:space="preserve"> 0:03:46</t>
  </si>
  <si>
    <t>RICHARD DAMIEN</t>
  </si>
  <si>
    <t xml:space="preserve"> 4:33:15</t>
  </si>
  <si>
    <t xml:space="preserve"> 0:04:03</t>
  </si>
  <si>
    <t>NOO CYRILLE</t>
  </si>
  <si>
    <t xml:space="preserve"> 4:33:58</t>
  </si>
  <si>
    <t xml:space="preserve"> 0:04:46</t>
  </si>
  <si>
    <t>DERWA BENOIT</t>
  </si>
  <si>
    <t>E</t>
  </si>
  <si>
    <t>HOMMES DE 40 A 49 ANS</t>
  </si>
  <si>
    <t xml:space="preserve"> 4:34:03</t>
  </si>
  <si>
    <t xml:space="preserve"> 0:04:51</t>
  </si>
  <si>
    <t>DEMESY FRANCK</t>
  </si>
  <si>
    <t xml:space="preserve"> 4:34:08</t>
  </si>
  <si>
    <t xml:space="preserve"> 0:04:56</t>
  </si>
  <si>
    <t>DAVIN PIERRE</t>
  </si>
  <si>
    <t xml:space="preserve"> 4:34:13</t>
  </si>
  <si>
    <t xml:space="preserve"> 0:05:01</t>
  </si>
  <si>
    <t>FRICKER DANIEL</t>
  </si>
  <si>
    <t xml:space="preserve"> 4:34:18</t>
  </si>
  <si>
    <t xml:space="preserve"> 0:05:06</t>
  </si>
  <si>
    <t>JEANGEORGES JACKY</t>
  </si>
  <si>
    <t xml:space="preserve"> 4:34:25</t>
  </si>
  <si>
    <t xml:space="preserve"> 0:05:13</t>
  </si>
  <si>
    <t>COLIN FABRICE</t>
  </si>
  <si>
    <t xml:space="preserve"> 4:34:33</t>
  </si>
  <si>
    <t xml:space="preserve"> 0:05:21</t>
  </si>
  <si>
    <t>JOULIN ERIC</t>
  </si>
  <si>
    <t xml:space="preserve"> 4:36:32</t>
  </si>
  <si>
    <t xml:space="preserve"> 0:07:20</t>
  </si>
  <si>
    <t>VITOUX THIERRY</t>
  </si>
  <si>
    <t xml:space="preserve"> 4:37:07</t>
  </si>
  <si>
    <t xml:space="preserve"> 0:07:55</t>
  </si>
  <si>
    <t>HUPEL YVES</t>
  </si>
  <si>
    <t xml:space="preserve"> 4:37:15</t>
  </si>
  <si>
    <t xml:space="preserve"> 0:08:03</t>
  </si>
  <si>
    <t>MANGEON MATHIEU</t>
  </si>
  <si>
    <t xml:space="preserve"> 4:37:19</t>
  </si>
  <si>
    <t xml:space="preserve"> 0:08:07</t>
  </si>
  <si>
    <t>HIRSINGER JEAN PHILIPPE</t>
  </si>
  <si>
    <t xml:space="preserve"> 4:37:24</t>
  </si>
  <si>
    <t xml:space="preserve"> 0:08:12</t>
  </si>
  <si>
    <t>CARBONNIER LUDOVIC</t>
  </si>
  <si>
    <t xml:space="preserve"> 4:37:29</t>
  </si>
  <si>
    <t xml:space="preserve"> 0:08:17</t>
  </si>
  <si>
    <t>RENNO ERIC</t>
  </si>
  <si>
    <t xml:space="preserve"> 4:37:33</t>
  </si>
  <si>
    <t xml:space="preserve"> 0:08:21</t>
  </si>
  <si>
    <t>GAUDE FRANCOIS</t>
  </si>
  <si>
    <t>F</t>
  </si>
  <si>
    <t>HOMMES DE 50 A 59 ANS</t>
  </si>
  <si>
    <t xml:space="preserve"> 4:37:40</t>
  </si>
  <si>
    <t xml:space="preserve"> 0:08:28</t>
  </si>
  <si>
    <t>DI VAGNOT DOMINIQUE</t>
  </si>
  <si>
    <t xml:space="preserve"> 4:37:46</t>
  </si>
  <si>
    <t xml:space="preserve"> 0:08:34</t>
  </si>
  <si>
    <t>MAILFAIT SEBASTIEN</t>
  </si>
  <si>
    <t xml:space="preserve"> 4:37:53</t>
  </si>
  <si>
    <t xml:space="preserve"> 0:08:41</t>
  </si>
  <si>
    <t>CAIRA MICHEL</t>
  </si>
  <si>
    <t xml:space="preserve"> 4:38:01</t>
  </si>
  <si>
    <t xml:space="preserve"> 0:08:49</t>
  </si>
  <si>
    <t>BOSQUET HUBERT</t>
  </si>
  <si>
    <t xml:space="preserve"> 4:38:06</t>
  </si>
  <si>
    <t xml:space="preserve"> 0:08:54</t>
  </si>
  <si>
    <t>LALLEMAND BRUNO</t>
  </si>
  <si>
    <t xml:space="preserve"> 4:38:10</t>
  </si>
  <si>
    <t xml:space="preserve"> 0:08:58</t>
  </si>
  <si>
    <t>BESSADI SOFIANE</t>
  </si>
  <si>
    <t xml:space="preserve"> 4:38:16</t>
  </si>
  <si>
    <t xml:space="preserve"> 0:09:04</t>
  </si>
  <si>
    <t>CORSI Thierry</t>
  </si>
  <si>
    <t xml:space="preserve"> 4:38:22</t>
  </si>
  <si>
    <t xml:space="preserve"> 0:09:10</t>
  </si>
  <si>
    <t>VOGELEISEN DOMINIQUE</t>
  </si>
  <si>
    <t xml:space="preserve"> 4:38:27</t>
  </si>
  <si>
    <t xml:space="preserve"> 0:09:15</t>
  </si>
  <si>
    <t>CANON HUBERT</t>
  </si>
  <si>
    <t xml:space="preserve"> 4:38:34</t>
  </si>
  <si>
    <t xml:space="preserve"> 0:09:22</t>
  </si>
  <si>
    <t>BECARUD THOMAS</t>
  </si>
  <si>
    <t xml:space="preserve"> 4:38:41</t>
  </si>
  <si>
    <t xml:space="preserve"> 0:09:29</t>
  </si>
  <si>
    <t>BROUSSARD LAURENT</t>
  </si>
  <si>
    <t xml:space="preserve"> 4:38:46</t>
  </si>
  <si>
    <t xml:space="preserve"> 0:09:34</t>
  </si>
  <si>
    <t>MARTIN SAMUEL</t>
  </si>
  <si>
    <t xml:space="preserve"> 4:38:53</t>
  </si>
  <si>
    <t xml:space="preserve"> 0:09:41</t>
  </si>
  <si>
    <t>BIZARD SEBASTIEN</t>
  </si>
  <si>
    <t xml:space="preserve"> 4:39:00</t>
  </si>
  <si>
    <t xml:space="preserve"> 0:09:48</t>
  </si>
  <si>
    <t>FLORIMONT ALEX</t>
  </si>
  <si>
    <t xml:space="preserve"> 4:39:05</t>
  </si>
  <si>
    <t xml:space="preserve"> 0:09:53</t>
  </si>
  <si>
    <t>CUNEY YGOR</t>
  </si>
  <si>
    <t xml:space="preserve"> 4:39:10</t>
  </si>
  <si>
    <t xml:space="preserve"> 0:09:58</t>
  </si>
  <si>
    <t>ZEISSLOFF YANNICK</t>
  </si>
  <si>
    <t xml:space="preserve"> 4:39:15</t>
  </si>
  <si>
    <t xml:space="preserve"> 0:10:03</t>
  </si>
  <si>
    <t>HUGONNIER MICKAEL</t>
  </si>
  <si>
    <t xml:space="preserve"> 4:39:21</t>
  </si>
  <si>
    <t xml:space="preserve"> 0:10:09</t>
  </si>
  <si>
    <t>COISY STEVE</t>
  </si>
  <si>
    <t xml:space="preserve"> 4:39:26</t>
  </si>
  <si>
    <t xml:space="preserve"> 0:10:14</t>
  </si>
  <si>
    <t>CEOTTO FRANCIS</t>
  </si>
  <si>
    <t xml:space="preserve"> 4:39:32</t>
  </si>
  <si>
    <t xml:space="preserve"> 0:10:20</t>
  </si>
  <si>
    <t>PACHOT JAN PHILIPPE</t>
  </si>
  <si>
    <t xml:space="preserve"> 4:39:38</t>
  </si>
  <si>
    <t xml:space="preserve"> 0:10:26</t>
  </si>
  <si>
    <t>CIPRESSO LAURENT</t>
  </si>
  <si>
    <t xml:space="preserve"> 4:39:42</t>
  </si>
  <si>
    <t xml:space="preserve"> 0:10:30</t>
  </si>
  <si>
    <t>GONCALVEZ AMERICO</t>
  </si>
  <si>
    <t xml:space="preserve"> 4:39:50</t>
  </si>
  <si>
    <t xml:space="preserve"> 0:10:38</t>
  </si>
  <si>
    <t>MORICE THOMAS</t>
  </si>
  <si>
    <t xml:space="preserve"> 4:39:54</t>
  </si>
  <si>
    <t xml:space="preserve"> 0:10:42</t>
  </si>
  <si>
    <t>MASSARD EDOUARD</t>
  </si>
  <si>
    <t xml:space="preserve"> 4:40:00</t>
  </si>
  <si>
    <t xml:space="preserve"> 0:10:48</t>
  </si>
  <si>
    <t>MASADE THIERRY</t>
  </si>
  <si>
    <t xml:space="preserve"> 4:40:25</t>
  </si>
  <si>
    <t xml:space="preserve"> 0:11:13</t>
  </si>
  <si>
    <t>DELFOSSE NICOLAS</t>
  </si>
  <si>
    <t xml:space="preserve"> 4:40:31</t>
  </si>
  <si>
    <t xml:space="preserve"> 0:11:19</t>
  </si>
  <si>
    <t>MEGANCK BART</t>
  </si>
  <si>
    <t xml:space="preserve"> 4:40:40</t>
  </si>
  <si>
    <t xml:space="preserve"> 0:11:28</t>
  </si>
  <si>
    <t>ESCUAIN SEBASTIEN</t>
  </si>
  <si>
    <t xml:space="preserve"> 4:42:40</t>
  </si>
  <si>
    <t xml:space="preserve"> 0:13:28</t>
  </si>
  <si>
    <t>FLOT CHRISTOPHE</t>
  </si>
  <si>
    <t xml:space="preserve"> 4:44:35</t>
  </si>
  <si>
    <t xml:space="preserve"> 0:15:23</t>
  </si>
  <si>
    <t>FARINEZ FREDERIC</t>
  </si>
  <si>
    <t xml:space="preserve"> 4:44:42</t>
  </si>
  <si>
    <t xml:space="preserve"> 0:15:30</t>
  </si>
  <si>
    <t>DECOUX LUC</t>
  </si>
  <si>
    <t xml:space="preserve"> 4:47:31</t>
  </si>
  <si>
    <t xml:space="preserve"> 0:18:19</t>
  </si>
  <si>
    <t>VANDENBROEK MARC</t>
  </si>
  <si>
    <t xml:space="preserve"> 4:47:35</t>
  </si>
  <si>
    <t xml:space="preserve"> 0:18:23</t>
  </si>
  <si>
    <t>SJEF GRAAFMANS</t>
  </si>
  <si>
    <t xml:space="preserve"> 4:48:39</t>
  </si>
  <si>
    <t xml:space="preserve"> 0:19:27</t>
  </si>
  <si>
    <t>BERARD ERIC</t>
  </si>
  <si>
    <t xml:space="preserve"> 4:48:47</t>
  </si>
  <si>
    <t xml:space="preserve"> 0:19:35</t>
  </si>
  <si>
    <t>WIPFF GUY</t>
  </si>
  <si>
    <t xml:space="preserve"> 4:48:53</t>
  </si>
  <si>
    <t xml:space="preserve"> 0:19:41</t>
  </si>
  <si>
    <t>SCHNEIDER CHRISTOPHE</t>
  </si>
  <si>
    <t xml:space="preserve"> 4:49:01</t>
  </si>
  <si>
    <t xml:space="preserve"> 0:19:49</t>
  </si>
  <si>
    <t>RUFFINONI RAPHAEL</t>
  </si>
  <si>
    <t xml:space="preserve"> 4:49:07</t>
  </si>
  <si>
    <t xml:space="preserve"> 0:19:55</t>
  </si>
  <si>
    <t>HEYOB BENOIT</t>
  </si>
  <si>
    <t xml:space="preserve"> 4:49:12</t>
  </si>
  <si>
    <t xml:space="preserve"> 0:20:00</t>
  </si>
  <si>
    <t>KNAUPP SEBASTIEN</t>
  </si>
  <si>
    <t xml:space="preserve"> 4:49:16</t>
  </si>
  <si>
    <t xml:space="preserve"> 0:20:04</t>
  </si>
  <si>
    <t>JAMEAUX BERNARD</t>
  </si>
  <si>
    <t xml:space="preserve"> 4:49:21</t>
  </si>
  <si>
    <t xml:space="preserve"> 0:20:09</t>
  </si>
  <si>
    <t>COLIN THIERRY</t>
  </si>
  <si>
    <t xml:space="preserve"> 4:49:27</t>
  </si>
  <si>
    <t xml:space="preserve"> 0:20:15</t>
  </si>
  <si>
    <t>GUGENBERGER THIERRY</t>
  </si>
  <si>
    <t xml:space="preserve"> 4:49:34</t>
  </si>
  <si>
    <t xml:space="preserve"> 0:20:22</t>
  </si>
  <si>
    <t>VILLAUME CYRILLE</t>
  </si>
  <si>
    <t xml:space="preserve"> 4:49:39</t>
  </si>
  <si>
    <t xml:space="preserve"> 0:20:27</t>
  </si>
  <si>
    <t>BERNARD FABRICE</t>
  </si>
  <si>
    <t xml:space="preserve"> 4:49:46</t>
  </si>
  <si>
    <t xml:space="preserve"> 0:20:34</t>
  </si>
  <si>
    <t>MASSET NICOLAS</t>
  </si>
  <si>
    <t xml:space="preserve"> 4:49:51</t>
  </si>
  <si>
    <t xml:space="preserve"> 0:20:39</t>
  </si>
  <si>
    <t>PARCELIER PHILIPPE</t>
  </si>
  <si>
    <t xml:space="preserve"> 4:50:14</t>
  </si>
  <si>
    <t xml:space="preserve"> 0:21:02</t>
  </si>
  <si>
    <t>BASTIEN LAURENT</t>
  </si>
  <si>
    <t xml:space="preserve"> 4:50:23</t>
  </si>
  <si>
    <t xml:space="preserve"> 0:21:11</t>
  </si>
  <si>
    <t>DUBUIS GREGOIR</t>
  </si>
  <si>
    <t xml:space="preserve"> 4:50:30</t>
  </si>
  <si>
    <t xml:space="preserve"> 0:21:18</t>
  </si>
  <si>
    <t>DECHAMBENOIT GERARD</t>
  </si>
  <si>
    <t xml:space="preserve"> 4:50:40</t>
  </si>
  <si>
    <t xml:space="preserve"> 0:21:28</t>
  </si>
  <si>
    <t>HUGUENIN ANTOINE</t>
  </si>
  <si>
    <t xml:space="preserve"> 4:56:16</t>
  </si>
  <si>
    <t xml:space="preserve"> 0:27:04</t>
  </si>
  <si>
    <t>PARDERET PHILIPPE</t>
  </si>
  <si>
    <t xml:space="preserve"> 4:56:28</t>
  </si>
  <si>
    <t xml:space="preserve"> 0:27:16</t>
  </si>
  <si>
    <t>KAERCHER MARTIAL</t>
  </si>
  <si>
    <t xml:space="preserve"> 4:56:36</t>
  </si>
  <si>
    <t xml:space="preserve"> 0:27:24</t>
  </si>
  <si>
    <t>TUYPENS CHRISTIAN</t>
  </si>
  <si>
    <t xml:space="preserve"> 4:56:44</t>
  </si>
  <si>
    <t xml:space="preserve"> 0:27:32</t>
  </si>
  <si>
    <t>HAREL JEAN LOUIS</t>
  </si>
  <si>
    <t xml:space="preserve"> 4:56:48</t>
  </si>
  <si>
    <t xml:space="preserve"> 0:27:36</t>
  </si>
  <si>
    <t>SCHOLVING BRUNO</t>
  </si>
  <si>
    <t xml:space="preserve"> 4:56:55</t>
  </si>
  <si>
    <t xml:space="preserve"> 0:27:43</t>
  </si>
  <si>
    <t>DUGRAVOT PHILIPPE</t>
  </si>
  <si>
    <t xml:space="preserve"> 4:57:02</t>
  </si>
  <si>
    <t xml:space="preserve"> 0:27:50</t>
  </si>
  <si>
    <t>RUTH PHILIPPE</t>
  </si>
  <si>
    <t xml:space="preserve"> 4:57:08</t>
  </si>
  <si>
    <t xml:space="preserve"> 0:27:56</t>
  </si>
  <si>
    <t>TRIQUET GUY</t>
  </si>
  <si>
    <t xml:space="preserve"> 4:57:17</t>
  </si>
  <si>
    <t xml:space="preserve"> 0:28:05</t>
  </si>
  <si>
    <t>GOEBEL EMILE</t>
  </si>
  <si>
    <t xml:space="preserve"> 4:57:25</t>
  </si>
  <si>
    <t xml:space="preserve"> 0:28:13</t>
  </si>
  <si>
    <t>ALBERT BORIS</t>
  </si>
  <si>
    <t xml:space="preserve"> 4:57:30</t>
  </si>
  <si>
    <t xml:space="preserve"> 0:28:18</t>
  </si>
  <si>
    <t>BRAYE MICHEL</t>
  </si>
  <si>
    <t xml:space="preserve"> 4:57:44</t>
  </si>
  <si>
    <t xml:space="preserve"> 0:28:32</t>
  </si>
  <si>
    <t>BARBIER PHILIPPE</t>
  </si>
  <si>
    <t xml:space="preserve"> 4:57:51</t>
  </si>
  <si>
    <t xml:space="preserve"> 0:28:39</t>
  </si>
  <si>
    <t>HUCK ANDRE</t>
  </si>
  <si>
    <t>B</t>
  </si>
  <si>
    <t>FEMMES DE PLUS DE 40 ANS</t>
  </si>
  <si>
    <t xml:space="preserve"> 4:57:58</t>
  </si>
  <si>
    <t xml:space="preserve"> 0:28:46</t>
  </si>
  <si>
    <t>ARMAND MANUEL</t>
  </si>
  <si>
    <t xml:space="preserve"> 4:58:06</t>
  </si>
  <si>
    <t xml:space="preserve"> 0:28:54</t>
  </si>
  <si>
    <t>GODEFROY DENIS</t>
  </si>
  <si>
    <t xml:space="preserve"> 4:58:11</t>
  </si>
  <si>
    <t xml:space="preserve"> 0:28:59</t>
  </si>
  <si>
    <t>WERNETTE GILLES</t>
  </si>
  <si>
    <t xml:space="preserve"> 4:58:17</t>
  </si>
  <si>
    <t xml:space="preserve"> 0:29:05</t>
  </si>
  <si>
    <t>BLONDIN CHRISTOPHE</t>
  </si>
  <si>
    <t xml:space="preserve"> 4:58:24</t>
  </si>
  <si>
    <t xml:space="preserve"> 0:29:12</t>
  </si>
  <si>
    <t>HOBE PATRICK</t>
  </si>
  <si>
    <t xml:space="preserve"> 4:58:29</t>
  </si>
  <si>
    <t xml:space="preserve"> 0:29:17</t>
  </si>
  <si>
    <t>OSTER FRANCK</t>
  </si>
  <si>
    <t xml:space="preserve"> 4:58:37</t>
  </si>
  <si>
    <t xml:space="preserve"> 0:29:25</t>
  </si>
  <si>
    <t>MATHIEU FRANCK</t>
  </si>
  <si>
    <t xml:space="preserve"> 4:58:44</t>
  </si>
  <si>
    <t xml:space="preserve"> 0:29:32</t>
  </si>
  <si>
    <t>DURAND GERALD</t>
  </si>
  <si>
    <t xml:space="preserve"> 4:58:57</t>
  </si>
  <si>
    <t xml:space="preserve"> 0:29:45</t>
  </si>
  <si>
    <t>ARETHENS GUILLAUME</t>
  </si>
  <si>
    <t xml:space="preserve"> 4:59:04</t>
  </si>
  <si>
    <t xml:space="preserve"> 0:29:52</t>
  </si>
  <si>
    <t>ALEXANDRE ALAIN</t>
  </si>
  <si>
    <t xml:space="preserve"> 4:59:15</t>
  </si>
  <si>
    <t xml:space="preserve"> 0:30:03</t>
  </si>
  <si>
    <t>BLANCHER MARTIAL</t>
  </si>
  <si>
    <t xml:space="preserve"> 4:59:19</t>
  </si>
  <si>
    <t xml:space="preserve"> 0:30:07</t>
  </si>
  <si>
    <t>MONILARI FREDERIC</t>
  </si>
  <si>
    <t xml:space="preserve"> 4:59:25</t>
  </si>
  <si>
    <t xml:space="preserve"> 0:30:13</t>
  </si>
  <si>
    <t>MULLER RAYMUALD</t>
  </si>
  <si>
    <t xml:space="preserve"> 4:59:33</t>
  </si>
  <si>
    <t xml:space="preserve"> 0:30:21</t>
  </si>
  <si>
    <t>MUNIER JOEL</t>
  </si>
  <si>
    <t xml:space="preserve"> 4:59:40</t>
  </si>
  <si>
    <t xml:space="preserve"> 0:30:28</t>
  </si>
  <si>
    <t>OUDOT ARNAUD</t>
  </si>
  <si>
    <t xml:space="preserve"> 4:59:45</t>
  </si>
  <si>
    <t xml:space="preserve"> 0:30:33</t>
  </si>
  <si>
    <t>JOST REMY</t>
  </si>
  <si>
    <t xml:space="preserve"> 4:59:52</t>
  </si>
  <si>
    <t xml:space="preserve"> 0:30:40</t>
  </si>
  <si>
    <t>RICHALET GILLES</t>
  </si>
  <si>
    <t xml:space="preserve"> 5:00:00</t>
  </si>
  <si>
    <t xml:space="preserve"> 0:30:48</t>
  </si>
  <si>
    <t>LIGER DIDIER</t>
  </si>
  <si>
    <t xml:space="preserve"> 5:00:07</t>
  </si>
  <si>
    <t xml:space="preserve"> 0:30:55</t>
  </si>
  <si>
    <t>PRUD'HOMME DENIS</t>
  </si>
  <si>
    <t xml:space="preserve"> 5:00:16</t>
  </si>
  <si>
    <t xml:space="preserve"> 0:31:04</t>
  </si>
  <si>
    <t>WEBER SERGE</t>
  </si>
  <si>
    <t xml:space="preserve"> 5:00:21</t>
  </si>
  <si>
    <t xml:space="preserve"> 0:31:09</t>
  </si>
  <si>
    <t>MORIN STEPHANE</t>
  </si>
  <si>
    <t xml:space="preserve"> 5:00:31</t>
  </si>
  <si>
    <t xml:space="preserve"> 0:31:19</t>
  </si>
  <si>
    <t>NOAILLON JEAN PAUL</t>
  </si>
  <si>
    <t xml:space="preserve"> 5:00:44</t>
  </si>
  <si>
    <t xml:space="preserve"> 0:31:32</t>
  </si>
  <si>
    <t>JOUBLIN DENIS</t>
  </si>
  <si>
    <t xml:space="preserve"> 5:00:51</t>
  </si>
  <si>
    <t xml:space="preserve"> 0:31:39</t>
  </si>
  <si>
    <t>LACROIX PATRICK</t>
  </si>
  <si>
    <t xml:space="preserve"> 5:00:57</t>
  </si>
  <si>
    <t xml:space="preserve"> 0:31:45</t>
  </si>
  <si>
    <t>BONNIN CHRISTOPHE</t>
  </si>
  <si>
    <t xml:space="preserve"> 5:01:01</t>
  </si>
  <si>
    <t xml:space="preserve"> 0:31:49</t>
  </si>
  <si>
    <t>GAUTHERAT SERGE</t>
  </si>
  <si>
    <t xml:space="preserve"> 5:01:09</t>
  </si>
  <si>
    <t xml:space="preserve"> 0:31:57</t>
  </si>
  <si>
    <t>ARNAULT BRUNO</t>
  </si>
  <si>
    <t xml:space="preserve"> 5:01:15</t>
  </si>
  <si>
    <t xml:space="preserve"> 0:32:03</t>
  </si>
  <si>
    <t>FILAINE ERIC</t>
  </si>
  <si>
    <t xml:space="preserve"> 5:01:21</t>
  </si>
  <si>
    <t xml:space="preserve"> 0:32:09</t>
  </si>
  <si>
    <t>WOHL JEAN CLAUDE</t>
  </si>
  <si>
    <t>G</t>
  </si>
  <si>
    <t>HOMMES DE 59 A 69 ANS</t>
  </si>
  <si>
    <t xml:space="preserve"> 5:01:26</t>
  </si>
  <si>
    <t xml:space="preserve"> 0:32:14</t>
  </si>
  <si>
    <t>PUCHEUX DUCROUX STEPHANE</t>
  </si>
  <si>
    <t xml:space="preserve"> 5:01:32</t>
  </si>
  <si>
    <t xml:space="preserve"> 0:32:20</t>
  </si>
  <si>
    <t>GRAEFFLY YVES</t>
  </si>
  <si>
    <t xml:space="preserve"> 5:01:38</t>
  </si>
  <si>
    <t xml:space="preserve"> 0:32:26</t>
  </si>
  <si>
    <t>NOEL SERGE</t>
  </si>
  <si>
    <t xml:space="preserve"> 5:01:45</t>
  </si>
  <si>
    <t xml:space="preserve"> 0:32:33</t>
  </si>
  <si>
    <t>BRESSON ETIENNE</t>
  </si>
  <si>
    <t xml:space="preserve"> 5:01:52</t>
  </si>
  <si>
    <t xml:space="preserve"> 0:32:40</t>
  </si>
  <si>
    <t>PERRIN LIONEL</t>
  </si>
  <si>
    <t xml:space="preserve"> 5:02:05</t>
  </si>
  <si>
    <t xml:space="preserve"> 0:32:53</t>
  </si>
  <si>
    <t>PEN NICOLAS</t>
  </si>
  <si>
    <t xml:space="preserve"> 5:02:13</t>
  </si>
  <si>
    <t xml:space="preserve"> 0:33:01</t>
  </si>
  <si>
    <t>VAN CAUWENBERG DAMIEN</t>
  </si>
  <si>
    <t xml:space="preserve"> 5:02:18</t>
  </si>
  <si>
    <t xml:space="preserve"> 0:33:06</t>
  </si>
  <si>
    <t>LORRAIN THIERY</t>
  </si>
  <si>
    <t xml:space="preserve"> 5:02:25</t>
  </si>
  <si>
    <t xml:space="preserve"> 0:33:13</t>
  </si>
  <si>
    <t>BALLAND PHILIPPE</t>
  </si>
  <si>
    <t xml:space="preserve"> 5:02:36</t>
  </si>
  <si>
    <t xml:space="preserve"> 0:33:24</t>
  </si>
  <si>
    <t>CUFER DANIEL</t>
  </si>
  <si>
    <t xml:space="preserve"> 5:02:59</t>
  </si>
  <si>
    <t xml:space="preserve"> 0:33:47</t>
  </si>
  <si>
    <t>ROCHE JEAN CLAUDE</t>
  </si>
  <si>
    <t xml:space="preserve"> 5:03:12</t>
  </si>
  <si>
    <t xml:space="preserve"> 0:34:00</t>
  </si>
  <si>
    <t>ANGST JEAN MARC</t>
  </si>
  <si>
    <t xml:space="preserve"> 5:03:16</t>
  </si>
  <si>
    <t xml:space="preserve"> 0:34:04</t>
  </si>
  <si>
    <t>MANTUVANI ERIC</t>
  </si>
  <si>
    <t xml:space="preserve"> 5:03:31</t>
  </si>
  <si>
    <t xml:space="preserve"> 0:34:19</t>
  </si>
  <si>
    <t>UHL PHILIPPE</t>
  </si>
  <si>
    <t xml:space="preserve"> 5:03:37</t>
  </si>
  <si>
    <t xml:space="preserve"> 0:34:25</t>
  </si>
  <si>
    <t>MARIE FRANCIS</t>
  </si>
  <si>
    <t xml:space="preserve"> 5:04:07</t>
  </si>
  <si>
    <t xml:space="preserve"> 0:34:55</t>
  </si>
  <si>
    <t>ALEXANDRE BERENGER</t>
  </si>
  <si>
    <t xml:space="preserve"> 5:04:50</t>
  </si>
  <si>
    <t xml:space="preserve"> 0:35:38</t>
  </si>
  <si>
    <t>GALLO MONIQUE</t>
  </si>
  <si>
    <t xml:space="preserve"> 5:05:10</t>
  </si>
  <si>
    <t xml:space="preserve"> 0:35:58</t>
  </si>
  <si>
    <t>MASSET FRANCIS</t>
  </si>
  <si>
    <t xml:space="preserve"> 5:05:16</t>
  </si>
  <si>
    <t xml:space="preserve"> 0:36:04</t>
  </si>
  <si>
    <t>SCHOTT CHRISTIAN</t>
  </si>
  <si>
    <t xml:space="preserve"> 5:05:24</t>
  </si>
  <si>
    <t xml:space="preserve"> 0:36:12</t>
  </si>
  <si>
    <t>BOURHOVEN CEDRIC</t>
  </si>
  <si>
    <t xml:space="preserve"> 5:05:43</t>
  </si>
  <si>
    <t xml:space="preserve"> 0:36:31</t>
  </si>
  <si>
    <t>MARSAL DAMIEN</t>
  </si>
  <si>
    <t xml:space="preserve"> 5:07:23</t>
  </si>
  <si>
    <t xml:space="preserve"> 0:38:11</t>
  </si>
  <si>
    <t>HENRY PASCAL</t>
  </si>
  <si>
    <t xml:space="preserve"> 5:07:34</t>
  </si>
  <si>
    <t xml:space="preserve"> 0:38:22</t>
  </si>
  <si>
    <t>DOS SANTOS ADRIEN</t>
  </si>
  <si>
    <t xml:space="preserve"> 5:08:24</t>
  </si>
  <si>
    <t xml:space="preserve"> 0:39:12</t>
  </si>
  <si>
    <t>HASSOUX BERTRAND</t>
  </si>
  <si>
    <t xml:space="preserve"> 5:09:27</t>
  </si>
  <si>
    <t xml:space="preserve"> 0:40:15</t>
  </si>
  <si>
    <t>VERONESE MICKAEL</t>
  </si>
  <si>
    <t xml:space="preserve"> 5:09:40</t>
  </si>
  <si>
    <t xml:space="preserve"> 0:40:28</t>
  </si>
  <si>
    <t>ROY JEAN PIERRE</t>
  </si>
  <si>
    <t xml:space="preserve"> 5:10:18</t>
  </si>
  <si>
    <t xml:space="preserve"> 0:41:06</t>
  </si>
  <si>
    <t>BERNARD KEVIN</t>
  </si>
  <si>
    <t xml:space="preserve"> 5:10:25</t>
  </si>
  <si>
    <t xml:space="preserve"> 0:41:13</t>
  </si>
  <si>
    <t>FONTAINE HERVE</t>
  </si>
  <si>
    <t xml:space="preserve"> 5:11:52</t>
  </si>
  <si>
    <t xml:space="preserve"> 0:42:40</t>
  </si>
  <si>
    <t>DIRGALA ALFRED</t>
  </si>
  <si>
    <t xml:space="preserve"> 5:12:19</t>
  </si>
  <si>
    <t xml:space="preserve"> 0:43:07</t>
  </si>
  <si>
    <t>JOLY FREDERIC</t>
  </si>
  <si>
    <t xml:space="preserve"> 5:13:08</t>
  </si>
  <si>
    <t xml:space="preserve"> 0:43:56</t>
  </si>
  <si>
    <t>MANCIOT LIONEL</t>
  </si>
  <si>
    <t xml:space="preserve"> 5:13:20</t>
  </si>
  <si>
    <t xml:space="preserve"> 0:44:08</t>
  </si>
  <si>
    <t>DOMINGUEZ JULIO</t>
  </si>
  <si>
    <t xml:space="preserve"> 5:15:04</t>
  </si>
  <si>
    <t xml:space="preserve"> 0:45:52</t>
  </si>
  <si>
    <t>SIMONIN RAOUL</t>
  </si>
  <si>
    <t xml:space="preserve"> 5:15:24</t>
  </si>
  <si>
    <t xml:space="preserve"> 0:46:12</t>
  </si>
  <si>
    <t>FOGERON CHRISTOPHE</t>
  </si>
  <si>
    <t xml:space="preserve"> 5:15:32</t>
  </si>
  <si>
    <t xml:space="preserve"> 0:46:20</t>
  </si>
  <si>
    <t>SIMON THOMAS</t>
  </si>
  <si>
    <t xml:space="preserve"> 5:15:39</t>
  </si>
  <si>
    <t xml:space="preserve"> 0:46:27</t>
  </si>
  <si>
    <t>ENAMOZADO CHRISTIAN</t>
  </si>
  <si>
    <t xml:space="preserve"> 5:15:51</t>
  </si>
  <si>
    <t xml:space="preserve"> 0:46:39</t>
  </si>
  <si>
    <t>VOLLE STEPHANE</t>
  </si>
  <si>
    <t xml:space="preserve"> 5:17:16</t>
  </si>
  <si>
    <t xml:space="preserve"> 0:48:04</t>
  </si>
  <si>
    <t>DOYEN LIONEL</t>
  </si>
  <si>
    <t xml:space="preserve"> 5:17:28</t>
  </si>
  <si>
    <t xml:space="preserve"> 0:48:16</t>
  </si>
  <si>
    <t>GOHN CHRISTIAN</t>
  </si>
  <si>
    <t xml:space="preserve"> 5:17:36</t>
  </si>
  <si>
    <t xml:space="preserve"> 0:48:24</t>
  </si>
  <si>
    <t>MAIRE PASCAL</t>
  </si>
  <si>
    <t xml:space="preserve"> 5:17:42</t>
  </si>
  <si>
    <t xml:space="preserve"> 0:48:30</t>
  </si>
  <si>
    <t>MICHEL YANNICK</t>
  </si>
  <si>
    <t xml:space="preserve"> 5:17:54</t>
  </si>
  <si>
    <t xml:space="preserve"> 0:48:42</t>
  </si>
  <si>
    <t>MENGIN FRANCIS</t>
  </si>
  <si>
    <t xml:space="preserve"> 5:18:17</t>
  </si>
  <si>
    <t xml:space="preserve"> 0:49:05</t>
  </si>
  <si>
    <t>SINOT CHRISTIAN</t>
  </si>
  <si>
    <t xml:space="preserve"> 5:18:29</t>
  </si>
  <si>
    <t xml:space="preserve"> 0:49:17</t>
  </si>
  <si>
    <t>OUTMANNS MARTIN</t>
  </si>
  <si>
    <t xml:space="preserve"> 5:18:37</t>
  </si>
  <si>
    <t xml:space="preserve"> 0:49:25</t>
  </si>
  <si>
    <t>KOFFEL ANDRE</t>
  </si>
  <si>
    <t xml:space="preserve"> 5:18:41</t>
  </si>
  <si>
    <t xml:space="preserve"> 0:49:29</t>
  </si>
  <si>
    <t>LEONET DENIS</t>
  </si>
  <si>
    <t xml:space="preserve"> 5:18:47</t>
  </si>
  <si>
    <t xml:space="preserve"> 0:49:35</t>
  </si>
  <si>
    <t>GRADOZ CHRISTIAN</t>
  </si>
  <si>
    <t xml:space="preserve"> 5:18:53</t>
  </si>
  <si>
    <t xml:space="preserve"> 0:49:41</t>
  </si>
  <si>
    <t>LEJEUNE EMMANUELLE</t>
  </si>
  <si>
    <t>A</t>
  </si>
  <si>
    <t>FEMMES DE MOINS DE 40 ANS</t>
  </si>
  <si>
    <t xml:space="preserve"> 5:19:28</t>
  </si>
  <si>
    <t xml:space="preserve"> 0:50:16</t>
  </si>
  <si>
    <t>MASSOTTE FRANCIS</t>
  </si>
  <si>
    <t xml:space="preserve"> 5:19:37</t>
  </si>
  <si>
    <t xml:space="preserve"> 0:50:25</t>
  </si>
  <si>
    <t>CHENOIX RENE</t>
  </si>
  <si>
    <t xml:space="preserve"> 5:20:22</t>
  </si>
  <si>
    <t xml:space="preserve"> 0:51:10</t>
  </si>
  <si>
    <t>ROLLIER DOMINIQUE</t>
  </si>
  <si>
    <t xml:space="preserve"> 5:20:38</t>
  </si>
  <si>
    <t xml:space="preserve"> 0:51:26</t>
  </si>
  <si>
    <t>BERNARD PHILIPPE</t>
  </si>
  <si>
    <t xml:space="preserve"> 5:20:50</t>
  </si>
  <si>
    <t xml:space="preserve"> 0:51:38</t>
  </si>
  <si>
    <t>CENTLIVRE FRANCK</t>
  </si>
  <si>
    <t xml:space="preserve"> 5:21:06</t>
  </si>
  <si>
    <t xml:space="preserve"> 0:51:54</t>
  </si>
  <si>
    <t>FERRAND SANDRINE</t>
  </si>
  <si>
    <t xml:space="preserve"> 5:21:12</t>
  </si>
  <si>
    <t xml:space="preserve"> 0:52:00</t>
  </si>
  <si>
    <t>RICHALET MICHEL</t>
  </si>
  <si>
    <t xml:space="preserve"> 5:21:22</t>
  </si>
  <si>
    <t xml:space="preserve"> 0:52:10</t>
  </si>
  <si>
    <t>ONARINI FRANCIS</t>
  </si>
  <si>
    <t xml:space="preserve"> 5:21:35</t>
  </si>
  <si>
    <t xml:space="preserve"> 0:52:23</t>
  </si>
  <si>
    <t>LABIESSE RICHARD</t>
  </si>
  <si>
    <t xml:space="preserve"> 5:21:45</t>
  </si>
  <si>
    <t xml:space="preserve"> 0:52:33</t>
  </si>
  <si>
    <t>ROUVENACH JOEL</t>
  </si>
  <si>
    <t xml:space="preserve"> 5:22:11</t>
  </si>
  <si>
    <t xml:space="preserve"> 0:52:59</t>
  </si>
  <si>
    <t>AUBERT PASCAL</t>
  </si>
  <si>
    <t xml:space="preserve"> 5:22:23</t>
  </si>
  <si>
    <t xml:space="preserve"> 0:53:11</t>
  </si>
  <si>
    <t>VILLANCE JULIEN</t>
  </si>
  <si>
    <t xml:space="preserve"> 5:22:33</t>
  </si>
  <si>
    <t xml:space="preserve"> 0:53:21</t>
  </si>
  <si>
    <t>DEVEESCHAUWER YANNICK</t>
  </si>
  <si>
    <t xml:space="preserve"> 5:22:58</t>
  </si>
  <si>
    <t xml:space="preserve"> 0:53:46</t>
  </si>
  <si>
    <t>FOULON DAVID</t>
  </si>
  <si>
    <t xml:space="preserve"> 5:23:14</t>
  </si>
  <si>
    <t xml:space="preserve"> 0:54:02</t>
  </si>
  <si>
    <t>TISSERAND J CLAUDE</t>
  </si>
  <si>
    <t xml:space="preserve"> 5:23:24</t>
  </si>
  <si>
    <t xml:space="preserve"> 0:54:12</t>
  </si>
  <si>
    <t>BOROWSKI ANTOINE</t>
  </si>
  <si>
    <t xml:space="preserve"> 5:26:40</t>
  </si>
  <si>
    <t xml:space="preserve"> 0:57:28</t>
  </si>
  <si>
    <t>SHUR FABRICE</t>
  </si>
  <si>
    <t xml:space="preserve"> 5:26:47</t>
  </si>
  <si>
    <t xml:space="preserve"> 0:57:35</t>
  </si>
  <si>
    <t>HULSKEIN MARC</t>
  </si>
  <si>
    <t xml:space="preserve"> 5:27:44</t>
  </si>
  <si>
    <t xml:space="preserve"> 0:58:32</t>
  </si>
  <si>
    <t>COLLIN LAURENT</t>
  </si>
  <si>
    <t xml:space="preserve"> 5:28:02</t>
  </si>
  <si>
    <t xml:space="preserve"> 0:58:50</t>
  </si>
  <si>
    <t>BOISARD OLIVIER</t>
  </si>
  <si>
    <t xml:space="preserve"> 5:29:18</t>
  </si>
  <si>
    <t xml:space="preserve"> 1:00:06</t>
  </si>
  <si>
    <t>PAVONE SEBASTIEN</t>
  </si>
  <si>
    <t xml:space="preserve"> 5:30:24</t>
  </si>
  <si>
    <t xml:space="preserve"> 1:01:12</t>
  </si>
  <si>
    <t>CHAPLIER ALAIN</t>
  </si>
  <si>
    <t xml:space="preserve"> 5:30:48</t>
  </si>
  <si>
    <t xml:space="preserve"> 1:01:36</t>
  </si>
  <si>
    <t>WISS RICHARD</t>
  </si>
  <si>
    <t xml:space="preserve"> 5:31:04</t>
  </si>
  <si>
    <t xml:space="preserve"> 1:01:52</t>
  </si>
  <si>
    <t>GIRARD MICKAEL</t>
  </si>
  <si>
    <t xml:space="preserve"> 5:31:21</t>
  </si>
  <si>
    <t xml:space="preserve"> 1:02:09</t>
  </si>
  <si>
    <t>CHAUDOT PHILIPPE</t>
  </si>
  <si>
    <t xml:space="preserve"> 5:31:30</t>
  </si>
  <si>
    <t xml:space="preserve"> 1:02:18</t>
  </si>
  <si>
    <t>VALLEE PHILIPPE</t>
  </si>
  <si>
    <t xml:space="preserve"> 5:31:51</t>
  </si>
  <si>
    <t xml:space="preserve"> 1:02:39</t>
  </si>
  <si>
    <t>PERNEL J PIERRE</t>
  </si>
  <si>
    <t xml:space="preserve"> 5:32:31</t>
  </si>
  <si>
    <t xml:space="preserve"> 1:03:19</t>
  </si>
  <si>
    <t>PUSEY FLORENT</t>
  </si>
  <si>
    <t xml:space="preserve"> 5:33:04</t>
  </si>
  <si>
    <t xml:space="preserve"> 1:03:52</t>
  </si>
  <si>
    <t>TONNELIER JEAN CLAUDE</t>
  </si>
  <si>
    <t xml:space="preserve"> 5:33:10</t>
  </si>
  <si>
    <t xml:space="preserve"> 1:03:58</t>
  </si>
  <si>
    <t>COLLARD PATRICK</t>
  </si>
  <si>
    <t xml:space="preserve"> 5:33:18</t>
  </si>
  <si>
    <t xml:space="preserve"> 1:04:06</t>
  </si>
  <si>
    <t>LEFEVRE DENIS</t>
  </si>
  <si>
    <t xml:space="preserve"> 5:33:24</t>
  </si>
  <si>
    <t xml:space="preserve"> 1:04:12</t>
  </si>
  <si>
    <t>HATTAT CLAUDE</t>
  </si>
  <si>
    <t xml:space="preserve"> 5:33:30</t>
  </si>
  <si>
    <t xml:space="preserve"> 1:04:18</t>
  </si>
  <si>
    <t>LOPPIN J CHRISTOPHE</t>
  </si>
  <si>
    <t xml:space="preserve"> 5:33:52</t>
  </si>
  <si>
    <t xml:space="preserve"> 1:04:40</t>
  </si>
  <si>
    <t>FRANCK THIERRY</t>
  </si>
  <si>
    <t xml:space="preserve"> 5:34:09</t>
  </si>
  <si>
    <t xml:space="preserve"> 1:04:57</t>
  </si>
  <si>
    <t>FOSSEPREZ AUGUSTIN</t>
  </si>
  <si>
    <t xml:space="preserve"> 5:34:33</t>
  </si>
  <si>
    <t xml:space="preserve"> 1:05:21</t>
  </si>
  <si>
    <t>ALET THIERRY</t>
  </si>
  <si>
    <t xml:space="preserve"> 5:35:17</t>
  </si>
  <si>
    <t xml:space="preserve"> 1:06:05</t>
  </si>
  <si>
    <t>ERBS CHRISTIAN</t>
  </si>
  <si>
    <t xml:space="preserve"> 5:35:32</t>
  </si>
  <si>
    <t xml:space="preserve"> 1:06:20</t>
  </si>
  <si>
    <t>DEMEUZOY ALAIN</t>
  </si>
  <si>
    <t xml:space="preserve"> 5:35:45</t>
  </si>
  <si>
    <t xml:space="preserve"> 1:06:33</t>
  </si>
  <si>
    <t>THEVENIN NICOLAS</t>
  </si>
  <si>
    <t xml:space="preserve"> 5:35:59</t>
  </si>
  <si>
    <t xml:space="preserve"> 1:06:47</t>
  </si>
  <si>
    <t>BENTI REGIS</t>
  </si>
  <si>
    <t xml:space="preserve"> 5:37:00</t>
  </si>
  <si>
    <t xml:space="preserve"> 1:07:48</t>
  </si>
  <si>
    <t>GARBERI GIOVANNI</t>
  </si>
  <si>
    <t xml:space="preserve"> 5:37:14</t>
  </si>
  <si>
    <t xml:space="preserve"> 1:08:02</t>
  </si>
  <si>
    <t>VOGELEISEN FRANCK</t>
  </si>
  <si>
    <t xml:space="preserve"> 5:37:18</t>
  </si>
  <si>
    <t xml:space="preserve"> 1:08:06</t>
  </si>
  <si>
    <t>JASZCEYSZYN JEAN CLAUDE</t>
  </si>
  <si>
    <t xml:space="preserve"> 5:37:30</t>
  </si>
  <si>
    <t xml:space="preserve"> 1:08:18</t>
  </si>
  <si>
    <t>SCHINERT FREDERIC</t>
  </si>
  <si>
    <t xml:space="preserve"> 5:37:51</t>
  </si>
  <si>
    <t xml:space="preserve"> 1:08:39</t>
  </si>
  <si>
    <t>FESTUOT CHRISTIAN</t>
  </si>
  <si>
    <t xml:space="preserve"> 5:38:10</t>
  </si>
  <si>
    <t xml:space="preserve"> 1:08:58</t>
  </si>
  <si>
    <t>LEBEGUE GERARD</t>
  </si>
  <si>
    <t xml:space="preserve"> 5:38:19</t>
  </si>
  <si>
    <t xml:space="preserve"> 1:09:07</t>
  </si>
  <si>
    <t>KRETZ CHRISTOPHE</t>
  </si>
  <si>
    <t xml:space="preserve"> 5:38:27</t>
  </si>
  <si>
    <t xml:space="preserve"> 1:09:15</t>
  </si>
  <si>
    <t>NOIRE MICHEL</t>
  </si>
  <si>
    <t xml:space="preserve"> 5:42:44</t>
  </si>
  <si>
    <t xml:space="preserve"> 1:13:32</t>
  </si>
  <si>
    <t>ALBERT MICHEL</t>
  </si>
  <si>
    <t xml:space="preserve"> 5:43:02</t>
  </si>
  <si>
    <t xml:space="preserve"> 1:13:50</t>
  </si>
  <si>
    <t>DUBAIL CATHERINE</t>
  </si>
  <si>
    <t xml:space="preserve"> 5:47:37</t>
  </si>
  <si>
    <t xml:space="preserve"> 1:18:25</t>
  </si>
  <si>
    <t>BOULBES PIERRE</t>
  </si>
  <si>
    <t xml:space="preserve"> 5:47:55</t>
  </si>
  <si>
    <t xml:space="preserve"> 1:18:43</t>
  </si>
  <si>
    <t>GALLOIS MICHAEL</t>
  </si>
  <si>
    <t xml:space="preserve"> 5:48:41</t>
  </si>
  <si>
    <t xml:space="preserve"> 1:19:29</t>
  </si>
  <si>
    <t>FREBY FABIEN</t>
  </si>
  <si>
    <t xml:space="preserve"> 5:51:05</t>
  </si>
  <si>
    <t xml:space="preserve"> 1:21:53</t>
  </si>
  <si>
    <t>FAURE PIERRE</t>
  </si>
  <si>
    <t xml:space="preserve"> 5:51:14</t>
  </si>
  <si>
    <t xml:space="preserve"> 1:22:02</t>
  </si>
  <si>
    <t>CRE GILBERT</t>
  </si>
  <si>
    <t xml:space="preserve"> 5:51:28</t>
  </si>
  <si>
    <t xml:space="preserve"> 1:22:16</t>
  </si>
  <si>
    <t>EFERTZ ALEXANDRE</t>
  </si>
  <si>
    <t xml:space="preserve"> 5:51:38</t>
  </si>
  <si>
    <t xml:space="preserve"> 1:22:26</t>
  </si>
  <si>
    <t>DELPIERRE CHRISTIAN</t>
  </si>
  <si>
    <t xml:space="preserve"> 5:52:17</t>
  </si>
  <si>
    <t xml:space="preserve"> 1:23:05</t>
  </si>
  <si>
    <t>SIGRIST ANICET</t>
  </si>
  <si>
    <t xml:space="preserve"> 5:52:26</t>
  </si>
  <si>
    <t xml:space="preserve"> 1:23:14</t>
  </si>
  <si>
    <t>BAILLY JACQUES</t>
  </si>
  <si>
    <t xml:space="preserve"> 5:54:07</t>
  </si>
  <si>
    <t xml:space="preserve"> 1:24:55</t>
  </si>
  <si>
    <t>LEMAIRE PHILIPPE</t>
  </si>
  <si>
    <t xml:space="preserve"> 5:57:23</t>
  </si>
  <si>
    <t xml:space="preserve"> 1:28:11</t>
  </si>
  <si>
    <t>RICHARD OLIVIER</t>
  </si>
  <si>
    <t xml:space="preserve"> 5:57:30</t>
  </si>
  <si>
    <t xml:space="preserve"> 1:28:18</t>
  </si>
  <si>
    <t>PETITFOUR JEAN LOU</t>
  </si>
  <si>
    <t xml:space="preserve"> 5:58:13</t>
  </si>
  <si>
    <t xml:space="preserve"> 1:29:01</t>
  </si>
  <si>
    <t>PEN STEPHANIE</t>
  </si>
  <si>
    <t xml:space="preserve"> 5:59:02</t>
  </si>
  <si>
    <t xml:space="preserve"> 1:29:50</t>
  </si>
  <si>
    <t>REGRIGNY GERARD</t>
  </si>
  <si>
    <t xml:space="preserve"> 5:59:11</t>
  </si>
  <si>
    <t xml:space="preserve"> 1:29:59</t>
  </si>
  <si>
    <t>MEIRE LOUIS</t>
  </si>
  <si>
    <t xml:space="preserve"> 5:59:18</t>
  </si>
  <si>
    <t xml:space="preserve"> 1:30:06</t>
  </si>
  <si>
    <t>MAILFAIT MICHEL</t>
  </si>
  <si>
    <t xml:space="preserve"> 5:59:26</t>
  </si>
  <si>
    <t xml:space="preserve"> 1:30:14</t>
  </si>
  <si>
    <t>BIERMANN ERIC</t>
  </si>
  <si>
    <t xml:space="preserve"> 6:00:36</t>
  </si>
  <si>
    <t xml:space="preserve"> 1:31:24</t>
  </si>
  <si>
    <t>COSTA ERIC</t>
  </si>
  <si>
    <t xml:space="preserve"> 6:00:43</t>
  </si>
  <si>
    <t xml:space="preserve"> 1:31:31</t>
  </si>
  <si>
    <t>PERNEL FRANCK</t>
  </si>
  <si>
    <t xml:space="preserve"> 6:06:39</t>
  </si>
  <si>
    <t xml:space="preserve"> 1:37:27</t>
  </si>
  <si>
    <t>MOUGEL BERNARD</t>
  </si>
  <si>
    <t xml:space="preserve"> 6:16:06</t>
  </si>
  <si>
    <t xml:space="preserve"> 1:46:54</t>
  </si>
  <si>
    <t>HOFF PHILIPPE</t>
  </si>
  <si>
    <t xml:space="preserve"> 6:16:35</t>
  </si>
  <si>
    <t xml:space="preserve"> 1:47:23</t>
  </si>
  <si>
    <t>FRANCOIS FREDERIC</t>
  </si>
  <si>
    <t xml:space="preserve"> 6:16:46</t>
  </si>
  <si>
    <t xml:space="preserve"> 1:47:34</t>
  </si>
  <si>
    <t>MEYER LUC</t>
  </si>
  <si>
    <t xml:space="preserve"> 6:24:30</t>
  </si>
  <si>
    <t xml:space="preserve"> 1:55:18</t>
  </si>
  <si>
    <t>BEYAERT PASCAL</t>
  </si>
  <si>
    <t xml:space="preserve"> 6:27:12</t>
  </si>
  <si>
    <t xml:space="preserve"> 1:58:00</t>
  </si>
  <si>
    <t>GRIMAUD JEAN MARC</t>
  </si>
  <si>
    <t xml:space="preserve"> 6:33:35</t>
  </si>
  <si>
    <t xml:space="preserve"> 2:04:23</t>
  </si>
  <si>
    <t>BLED THIERRY</t>
  </si>
  <si>
    <t xml:space="preserve"> 6:33:54</t>
  </si>
  <si>
    <t xml:space="preserve"> 2:04:42</t>
  </si>
  <si>
    <t>COURVOISIER JEAN LUC</t>
  </si>
  <si>
    <t xml:space="preserve"> 6:34:01</t>
  </si>
  <si>
    <t xml:space="preserve"> 2:04:49</t>
  </si>
  <si>
    <t>POUGET JEAN PIERRE</t>
  </si>
  <si>
    <t xml:space="preserve"> 6:34:08</t>
  </si>
  <si>
    <t xml:space="preserve"> 2:04:56</t>
  </si>
  <si>
    <t>DARIN BENOIT</t>
  </si>
  <si>
    <t xml:space="preserve"> 6:34:15</t>
  </si>
  <si>
    <t xml:space="preserve"> 2:05:03</t>
  </si>
  <si>
    <t>DERDER NOEL</t>
  </si>
  <si>
    <t xml:space="preserve"> 6:34:23</t>
  </si>
  <si>
    <t xml:space="preserve"> 2:05:11</t>
  </si>
  <si>
    <t>SCHAILLIE PETER</t>
  </si>
  <si>
    <t xml:space="preserve"> 6:34:31</t>
  </si>
  <si>
    <t xml:space="preserve"> 2:05:19</t>
  </si>
  <si>
    <t>GENTILS STEPHANE</t>
  </si>
  <si>
    <t xml:space="preserve"> 6:46:27</t>
  </si>
  <si>
    <t xml:space="preserve"> 2:17:15</t>
  </si>
  <si>
    <t>CASPAR FREDERIC</t>
  </si>
  <si>
    <t xml:space="preserve"> 6:46:39</t>
  </si>
  <si>
    <t xml:space="preserve"> 2:17:27</t>
  </si>
  <si>
    <t>GUERIN HERVE</t>
  </si>
  <si>
    <t xml:space="preserve"> 6:46:47</t>
  </si>
  <si>
    <t xml:space="preserve"> 2:17:35</t>
  </si>
  <si>
    <t>GENSON AUDREY</t>
  </si>
  <si>
    <t xml:space="preserve"> 6:50:35</t>
  </si>
  <si>
    <t xml:space="preserve"> 2:21:23</t>
  </si>
  <si>
    <t>FOLTZER JEAN YVES</t>
  </si>
  <si>
    <t xml:space="preserve"> 6:50:42</t>
  </si>
  <si>
    <t xml:space="preserve"> 2:21:30</t>
  </si>
  <si>
    <t>CLAUDE NICOLAS</t>
  </si>
  <si>
    <t xml:space="preserve"> 6:50:51</t>
  </si>
  <si>
    <t xml:space="preserve"> 2:21:39</t>
  </si>
  <si>
    <t>SAUVAGE CYRIL</t>
  </si>
  <si>
    <t xml:space="preserve"> 6:51:03</t>
  </si>
  <si>
    <t xml:space="preserve"> 2:21:51</t>
  </si>
  <si>
    <t>MARC JEAN</t>
  </si>
  <si>
    <t xml:space="preserve"> 6:53:20</t>
  </si>
  <si>
    <t xml:space="preserve"> 2:24:08</t>
  </si>
  <si>
    <t>PAOLILLO MARIE France</t>
  </si>
  <si>
    <t xml:space="preserve"> 7:03:48</t>
  </si>
  <si>
    <t xml:space="preserve"> 2:34:36</t>
  </si>
  <si>
    <t>SCHMIDT BARBARA</t>
  </si>
  <si>
    <t xml:space="preserve"> 7:06:47</t>
  </si>
  <si>
    <t xml:space="preserve"> 2:37:35</t>
  </si>
  <si>
    <t>STUCKY JOEL</t>
  </si>
  <si>
    <t xml:space="preserve"> 7:07:01</t>
  </si>
  <si>
    <t xml:space="preserve"> 2:37:49</t>
  </si>
  <si>
    <t>CLASSEMENT PAR CATEGORIE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</si>
</sst>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9"/>
      <name val="Arial"/>
      <family val="2"/>
    </font>
    <font>
      <sz val="2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7"/>
  <sheetViews>
    <sheetView tabSelected="1" workbookViewId="0" topLeftCell="A1">
      <selection activeCell="A268" sqref="A268"/>
    </sheetView>
  </sheetViews>
  <sheetFormatPr defaultColWidth="11.421875" defaultRowHeight="12.75"/>
  <cols>
    <col min="1" max="1" width="11.421875" style="5" customWidth="1"/>
    <col min="2" max="2" width="7.00390625" style="0" customWidth="1"/>
    <col min="3" max="3" width="23.421875" style="0" customWidth="1"/>
    <col min="5" max="5" width="8.57421875" style="0" customWidth="1"/>
    <col min="6" max="6" width="22.8515625" style="0" customWidth="1"/>
  </cols>
  <sheetData>
    <row r="1" spans="2:8" ht="12.75">
      <c r="B1" s="1" t="s">
        <v>0</v>
      </c>
      <c r="C1" s="1"/>
      <c r="D1" s="1"/>
      <c r="E1" s="1"/>
      <c r="F1" s="1"/>
      <c r="G1" s="1"/>
      <c r="H1" s="1"/>
    </row>
    <row r="2" spans="2:8" ht="12.75">
      <c r="B2" s="1" t="s">
        <v>1</v>
      </c>
      <c r="C2" s="1"/>
      <c r="D2" s="1" t="s">
        <v>774</v>
      </c>
      <c r="E2" s="1"/>
      <c r="F2" s="1"/>
      <c r="G2" s="1"/>
      <c r="H2" s="1"/>
    </row>
    <row r="3" spans="2:8" ht="54.75" customHeight="1">
      <c r="B3" s="3" t="s">
        <v>494</v>
      </c>
      <c r="C3" s="1"/>
      <c r="D3" s="1"/>
      <c r="E3" s="1"/>
      <c r="F3" s="1"/>
      <c r="G3" s="1"/>
      <c r="H3" s="1"/>
    </row>
    <row r="4" spans="2:8" ht="12.75">
      <c r="B4" s="1" t="s">
        <v>2</v>
      </c>
      <c r="C4" s="1" t="s">
        <v>3</v>
      </c>
      <c r="D4" s="1" t="s">
        <v>4</v>
      </c>
      <c r="E4" s="1" t="s">
        <v>5</v>
      </c>
      <c r="F4" s="1" t="s">
        <v>5</v>
      </c>
      <c r="G4" s="1" t="s">
        <v>6</v>
      </c>
      <c r="H4" s="1" t="s">
        <v>7</v>
      </c>
    </row>
    <row r="5" spans="1:8" ht="12.75">
      <c r="A5" s="5">
        <v>1</v>
      </c>
      <c r="B5" s="1">
        <v>159</v>
      </c>
      <c r="C5" s="1" t="s">
        <v>493</v>
      </c>
      <c r="D5" s="1"/>
      <c r="E5" s="1" t="s">
        <v>494</v>
      </c>
      <c r="F5" s="1" t="s">
        <v>495</v>
      </c>
      <c r="G5" s="1" t="s">
        <v>496</v>
      </c>
      <c r="H5" s="1" t="s">
        <v>497</v>
      </c>
    </row>
    <row r="6" spans="1:8" ht="12.75">
      <c r="A6" s="5">
        <v>2</v>
      </c>
      <c r="B6" s="1">
        <v>165</v>
      </c>
      <c r="C6" s="1" t="s">
        <v>513</v>
      </c>
      <c r="D6" s="2">
        <v>31059</v>
      </c>
      <c r="E6" s="1" t="s">
        <v>494</v>
      </c>
      <c r="F6" s="1" t="s">
        <v>495</v>
      </c>
      <c r="G6" s="1" t="s">
        <v>514</v>
      </c>
      <c r="H6" s="1" t="s">
        <v>515</v>
      </c>
    </row>
    <row r="7" spans="1:8" ht="12.75">
      <c r="A7" s="5">
        <v>3</v>
      </c>
      <c r="B7" s="1">
        <v>217</v>
      </c>
      <c r="C7" s="1" t="s">
        <v>669</v>
      </c>
      <c r="D7" s="2">
        <v>26352</v>
      </c>
      <c r="E7" s="1" t="s">
        <v>494</v>
      </c>
      <c r="F7" s="1" t="s">
        <v>495</v>
      </c>
      <c r="G7" s="1" t="s">
        <v>670</v>
      </c>
      <c r="H7" s="1" t="s">
        <v>671</v>
      </c>
    </row>
    <row r="8" spans="1:8" ht="12.75">
      <c r="A8" s="5">
        <v>4</v>
      </c>
      <c r="B8" s="1">
        <v>222</v>
      </c>
      <c r="C8" s="1" t="s">
        <v>684</v>
      </c>
      <c r="D8" s="2">
        <v>27065</v>
      </c>
      <c r="E8" s="1" t="s">
        <v>494</v>
      </c>
      <c r="F8" s="1" t="s">
        <v>495</v>
      </c>
      <c r="G8" s="1" t="s">
        <v>685</v>
      </c>
      <c r="H8" s="1" t="s">
        <v>686</v>
      </c>
    </row>
    <row r="9" spans="1:8" ht="12.75">
      <c r="A9" s="5">
        <v>5</v>
      </c>
      <c r="B9" s="1">
        <v>231</v>
      </c>
      <c r="C9" s="1" t="s">
        <v>711</v>
      </c>
      <c r="D9" s="2">
        <v>27786</v>
      </c>
      <c r="E9" s="1" t="s">
        <v>494</v>
      </c>
      <c r="F9" s="1" t="s">
        <v>495</v>
      </c>
      <c r="G9" s="1" t="s">
        <v>712</v>
      </c>
      <c r="H9" s="1" t="s">
        <v>713</v>
      </c>
    </row>
    <row r="10" spans="1:8" ht="12.75">
      <c r="A10" s="5">
        <v>6</v>
      </c>
      <c r="B10" s="1">
        <v>244</v>
      </c>
      <c r="C10" s="1" t="s">
        <v>750</v>
      </c>
      <c r="D10" s="2">
        <v>27535</v>
      </c>
      <c r="E10" s="1" t="s">
        <v>494</v>
      </c>
      <c r="F10" s="1" t="s">
        <v>495</v>
      </c>
      <c r="G10" s="1" t="s">
        <v>751</v>
      </c>
      <c r="H10" s="1" t="s">
        <v>752</v>
      </c>
    </row>
    <row r="11" spans="2:8" ht="51" customHeight="1">
      <c r="B11" s="4" t="s">
        <v>259</v>
      </c>
      <c r="C11" s="1"/>
      <c r="D11" s="2"/>
      <c r="E11" s="1"/>
      <c r="F11" s="1"/>
      <c r="G11" s="1"/>
      <c r="H11" s="1"/>
    </row>
    <row r="12" spans="2:8" ht="12.75">
      <c r="B12" s="1" t="s">
        <v>2</v>
      </c>
      <c r="C12" s="1" t="s">
        <v>3</v>
      </c>
      <c r="D12" s="1" t="s">
        <v>4</v>
      </c>
      <c r="E12" s="1" t="s">
        <v>5</v>
      </c>
      <c r="F12" s="1" t="s">
        <v>5</v>
      </c>
      <c r="G12" s="1" t="s">
        <v>6</v>
      </c>
      <c r="H12" s="1" t="s">
        <v>7</v>
      </c>
    </row>
    <row r="13" spans="1:8" ht="12.75">
      <c r="A13" s="5">
        <v>1</v>
      </c>
      <c r="B13" s="1">
        <v>82</v>
      </c>
      <c r="C13" s="1" t="s">
        <v>258</v>
      </c>
      <c r="D13" s="2">
        <v>24401</v>
      </c>
      <c r="E13" s="1" t="s">
        <v>259</v>
      </c>
      <c r="F13" s="1" t="s">
        <v>260</v>
      </c>
      <c r="G13" s="1" t="s">
        <v>261</v>
      </c>
      <c r="H13" s="1" t="s">
        <v>262</v>
      </c>
    </row>
    <row r="14" spans="1:8" ht="12.75">
      <c r="A14" s="5">
        <v>2</v>
      </c>
      <c r="B14" s="1">
        <v>128</v>
      </c>
      <c r="C14" s="1" t="s">
        <v>400</v>
      </c>
      <c r="D14" s="2">
        <v>22944</v>
      </c>
      <c r="E14" s="1" t="s">
        <v>259</v>
      </c>
      <c r="F14" s="1" t="s">
        <v>260</v>
      </c>
      <c r="G14" s="1" t="s">
        <v>401</v>
      </c>
      <c r="H14" s="1" t="s">
        <v>402</v>
      </c>
    </row>
    <row r="15" spans="1:8" ht="12.75">
      <c r="A15" s="5">
        <v>3</v>
      </c>
      <c r="B15" s="1">
        <v>209</v>
      </c>
      <c r="C15" s="1" t="s">
        <v>645</v>
      </c>
      <c r="D15" s="2">
        <v>23813</v>
      </c>
      <c r="E15" s="1" t="s">
        <v>259</v>
      </c>
      <c r="F15" s="1" t="s">
        <v>260</v>
      </c>
      <c r="G15" s="1" t="s">
        <v>646</v>
      </c>
      <c r="H15" s="1" t="s">
        <v>647</v>
      </c>
    </row>
    <row r="16" spans="1:8" ht="12.75">
      <c r="A16" s="5">
        <v>4</v>
      </c>
      <c r="B16" s="1">
        <v>249</v>
      </c>
      <c r="C16" s="1" t="s">
        <v>765</v>
      </c>
      <c r="D16" s="2">
        <v>23978</v>
      </c>
      <c r="E16" s="1" t="s">
        <v>259</v>
      </c>
      <c r="F16" s="1" t="s">
        <v>260</v>
      </c>
      <c r="G16" s="1" t="s">
        <v>766</v>
      </c>
      <c r="H16" s="1" t="s">
        <v>767</v>
      </c>
    </row>
    <row r="17" spans="1:8" ht="12.75">
      <c r="A17" s="5">
        <v>5</v>
      </c>
      <c r="B17" s="1">
        <v>250</v>
      </c>
      <c r="C17" s="1" t="s">
        <v>768</v>
      </c>
      <c r="D17" s="2">
        <v>24288</v>
      </c>
      <c r="E17" s="1" t="s">
        <v>259</v>
      </c>
      <c r="F17" s="1" t="s">
        <v>260</v>
      </c>
      <c r="G17" s="1" t="s">
        <v>769</v>
      </c>
      <c r="H17" s="1" t="s">
        <v>770</v>
      </c>
    </row>
    <row r="18" spans="2:8" ht="49.5" customHeight="1">
      <c r="B18" s="4" t="s">
        <v>9</v>
      </c>
      <c r="C18" s="1"/>
      <c r="D18" s="2"/>
      <c r="E18" s="1"/>
      <c r="F18" s="1"/>
      <c r="G18" s="1"/>
      <c r="H18" s="1"/>
    </row>
    <row r="19" spans="2:8" ht="12.75">
      <c r="B19" s="1" t="s">
        <v>2</v>
      </c>
      <c r="C19" s="1" t="s">
        <v>3</v>
      </c>
      <c r="D19" s="1" t="s">
        <v>4</v>
      </c>
      <c r="E19" s="1" t="s">
        <v>5</v>
      </c>
      <c r="F19" s="1" t="s">
        <v>5</v>
      </c>
      <c r="G19" s="1" t="s">
        <v>6</v>
      </c>
      <c r="H19" s="1" t="s">
        <v>7</v>
      </c>
    </row>
    <row r="20" spans="1:8" ht="12.75">
      <c r="A20" s="5">
        <v>1</v>
      </c>
      <c r="B20" s="1">
        <v>1</v>
      </c>
      <c r="C20" s="1" t="s">
        <v>8</v>
      </c>
      <c r="D20" s="2">
        <v>29554</v>
      </c>
      <c r="E20" s="1" t="s">
        <v>9</v>
      </c>
      <c r="F20" s="1" t="s">
        <v>10</v>
      </c>
      <c r="G20" s="1" t="s">
        <v>11</v>
      </c>
      <c r="H20" s="1">
        <v>35.884</v>
      </c>
    </row>
    <row r="21" spans="1:8" ht="12.75">
      <c r="A21" s="5">
        <f>A20+1</f>
        <v>2</v>
      </c>
      <c r="B21" s="1">
        <v>15</v>
      </c>
      <c r="C21" s="1" t="s">
        <v>55</v>
      </c>
      <c r="D21" s="2">
        <v>30410</v>
      </c>
      <c r="E21" s="1" t="s">
        <v>9</v>
      </c>
      <c r="F21" s="1" t="s">
        <v>10</v>
      </c>
      <c r="G21" s="1" t="s">
        <v>56</v>
      </c>
      <c r="H21" s="1" t="s">
        <v>57</v>
      </c>
    </row>
    <row r="22" spans="1:8" ht="12.75">
      <c r="A22" s="5">
        <f aca="true" t="shared" si="0" ref="A22:A37">A21+1</f>
        <v>3</v>
      </c>
      <c r="B22" s="1">
        <v>29</v>
      </c>
      <c r="C22" s="1" t="s">
        <v>99</v>
      </c>
      <c r="D22" s="2">
        <v>31822</v>
      </c>
      <c r="E22" s="1" t="s">
        <v>9</v>
      </c>
      <c r="F22" s="1" t="s">
        <v>10</v>
      </c>
      <c r="G22" s="1" t="s">
        <v>100</v>
      </c>
      <c r="H22" s="1" t="s">
        <v>101</v>
      </c>
    </row>
    <row r="23" spans="1:8" ht="12.75">
      <c r="A23" s="5">
        <f t="shared" si="0"/>
        <v>4</v>
      </c>
      <c r="B23" s="1">
        <v>33</v>
      </c>
      <c r="C23" s="1" t="s">
        <v>111</v>
      </c>
      <c r="D23" s="1"/>
      <c r="E23" s="1" t="s">
        <v>9</v>
      </c>
      <c r="F23" s="1" t="s">
        <v>10</v>
      </c>
      <c r="G23" s="1" t="s">
        <v>112</v>
      </c>
      <c r="H23" s="1" t="s">
        <v>113</v>
      </c>
    </row>
    <row r="24" spans="1:8" ht="12.75">
      <c r="A24" s="5">
        <f t="shared" si="0"/>
        <v>5</v>
      </c>
      <c r="B24" s="1">
        <v>35</v>
      </c>
      <c r="C24" s="1" t="s">
        <v>117</v>
      </c>
      <c r="D24" s="2">
        <v>26930</v>
      </c>
      <c r="E24" s="1" t="s">
        <v>9</v>
      </c>
      <c r="F24" s="1" t="s">
        <v>10</v>
      </c>
      <c r="G24" s="1" t="s">
        <v>118</v>
      </c>
      <c r="H24" s="1" t="s">
        <v>119</v>
      </c>
    </row>
    <row r="25" spans="1:8" ht="12.75">
      <c r="A25" s="5">
        <f t="shared" si="0"/>
        <v>6</v>
      </c>
      <c r="B25" s="1">
        <v>36</v>
      </c>
      <c r="C25" s="1" t="s">
        <v>120</v>
      </c>
      <c r="D25" s="2">
        <v>32786</v>
      </c>
      <c r="E25" s="1" t="s">
        <v>9</v>
      </c>
      <c r="F25" s="1" t="s">
        <v>10</v>
      </c>
      <c r="G25" s="1" t="s">
        <v>121</v>
      </c>
      <c r="H25" s="1" t="s">
        <v>122</v>
      </c>
    </row>
    <row r="26" spans="1:8" ht="12.75">
      <c r="A26" s="5">
        <f t="shared" si="0"/>
        <v>7</v>
      </c>
      <c r="B26" s="1">
        <v>42</v>
      </c>
      <c r="C26" s="1" t="s">
        <v>138</v>
      </c>
      <c r="D26" s="2">
        <v>29269</v>
      </c>
      <c r="E26" s="1" t="s">
        <v>9</v>
      </c>
      <c r="F26" s="1" t="s">
        <v>10</v>
      </c>
      <c r="G26" s="1" t="s">
        <v>139</v>
      </c>
      <c r="H26" s="1" t="s">
        <v>140</v>
      </c>
    </row>
    <row r="27" spans="1:8" ht="12.75">
      <c r="A27" s="5">
        <f t="shared" si="0"/>
        <v>8</v>
      </c>
      <c r="B27" s="1">
        <v>64</v>
      </c>
      <c r="C27" s="1" t="s">
        <v>204</v>
      </c>
      <c r="D27" s="2">
        <v>30266</v>
      </c>
      <c r="E27" s="1" t="s">
        <v>9</v>
      </c>
      <c r="F27" s="1" t="s">
        <v>10</v>
      </c>
      <c r="G27" s="1" t="s">
        <v>205</v>
      </c>
      <c r="H27" s="1" t="s">
        <v>206</v>
      </c>
    </row>
    <row r="28" spans="1:8" ht="12.75">
      <c r="A28" s="5">
        <f t="shared" si="0"/>
        <v>9</v>
      </c>
      <c r="B28" s="1">
        <v>69</v>
      </c>
      <c r="C28" s="1" t="s">
        <v>219</v>
      </c>
      <c r="D28" s="2">
        <v>30536</v>
      </c>
      <c r="E28" s="1" t="s">
        <v>9</v>
      </c>
      <c r="F28" s="1" t="s">
        <v>10</v>
      </c>
      <c r="G28" s="1" t="s">
        <v>220</v>
      </c>
      <c r="H28" s="1" t="s">
        <v>221</v>
      </c>
    </row>
    <row r="29" spans="1:8" ht="12.75">
      <c r="A29" s="5">
        <f t="shared" si="0"/>
        <v>10</v>
      </c>
      <c r="B29" s="1">
        <v>74</v>
      </c>
      <c r="C29" s="1" t="s">
        <v>234</v>
      </c>
      <c r="D29" s="2">
        <v>31432</v>
      </c>
      <c r="E29" s="1" t="s">
        <v>9</v>
      </c>
      <c r="F29" s="1" t="s">
        <v>10</v>
      </c>
      <c r="G29" s="1" t="s">
        <v>235</v>
      </c>
      <c r="H29" s="1" t="s">
        <v>236</v>
      </c>
    </row>
    <row r="30" spans="1:8" ht="12.75">
      <c r="A30" s="5">
        <f t="shared" si="0"/>
        <v>11</v>
      </c>
      <c r="B30" s="1">
        <v>134</v>
      </c>
      <c r="C30" s="1" t="s">
        <v>418</v>
      </c>
      <c r="D30" s="2">
        <v>31114</v>
      </c>
      <c r="E30" s="1" t="s">
        <v>9</v>
      </c>
      <c r="F30" s="1" t="s">
        <v>10</v>
      </c>
      <c r="G30" s="1" t="s">
        <v>419</v>
      </c>
      <c r="H30" s="1" t="s">
        <v>420</v>
      </c>
    </row>
    <row r="31" spans="1:8" ht="12.75">
      <c r="A31" s="5">
        <f t="shared" si="0"/>
        <v>12</v>
      </c>
      <c r="B31" s="1">
        <v>136</v>
      </c>
      <c r="C31" s="1" t="s">
        <v>424</v>
      </c>
      <c r="D31" s="2">
        <v>31637</v>
      </c>
      <c r="E31" s="1" t="s">
        <v>9</v>
      </c>
      <c r="F31" s="1" t="s">
        <v>10</v>
      </c>
      <c r="G31" s="1" t="s">
        <v>425</v>
      </c>
      <c r="H31" s="1" t="s">
        <v>426</v>
      </c>
    </row>
    <row r="32" spans="1:8" ht="12.75">
      <c r="A32" s="5">
        <f t="shared" si="0"/>
        <v>13</v>
      </c>
      <c r="B32" s="1">
        <v>138</v>
      </c>
      <c r="C32" s="1" t="s">
        <v>430</v>
      </c>
      <c r="D32" s="2">
        <v>33755</v>
      </c>
      <c r="E32" s="1" t="s">
        <v>9</v>
      </c>
      <c r="F32" s="1" t="s">
        <v>10</v>
      </c>
      <c r="G32" s="1" t="s">
        <v>431</v>
      </c>
      <c r="H32" s="1" t="s">
        <v>432</v>
      </c>
    </row>
    <row r="33" spans="1:8" ht="12.75">
      <c r="A33" s="5">
        <f t="shared" si="0"/>
        <v>14</v>
      </c>
      <c r="B33" s="1">
        <v>146</v>
      </c>
      <c r="C33" s="1" t="s">
        <v>454</v>
      </c>
      <c r="D33" s="2">
        <v>29564</v>
      </c>
      <c r="E33" s="1" t="s">
        <v>9</v>
      </c>
      <c r="F33" s="1" t="s">
        <v>10</v>
      </c>
      <c r="G33" s="1" t="s">
        <v>455</v>
      </c>
      <c r="H33" s="1" t="s">
        <v>456</v>
      </c>
    </row>
    <row r="34" spans="1:8" ht="12.75">
      <c r="A34" s="5">
        <f t="shared" si="0"/>
        <v>15</v>
      </c>
      <c r="B34" s="1">
        <v>164</v>
      </c>
      <c r="C34" s="1" t="s">
        <v>510</v>
      </c>
      <c r="D34" s="2">
        <v>32004</v>
      </c>
      <c r="E34" s="1" t="s">
        <v>9</v>
      </c>
      <c r="F34" s="1" t="s">
        <v>10</v>
      </c>
      <c r="G34" s="1" t="s">
        <v>511</v>
      </c>
      <c r="H34" s="1" t="s">
        <v>512</v>
      </c>
    </row>
    <row r="35" spans="1:8" ht="12.75">
      <c r="A35" s="5">
        <f t="shared" si="0"/>
        <v>16</v>
      </c>
      <c r="B35" s="1">
        <v>178</v>
      </c>
      <c r="C35" s="1" t="s">
        <v>552</v>
      </c>
      <c r="D35" s="2">
        <v>29243</v>
      </c>
      <c r="E35" s="1" t="s">
        <v>9</v>
      </c>
      <c r="F35" s="1" t="s">
        <v>10</v>
      </c>
      <c r="G35" s="1" t="s">
        <v>553</v>
      </c>
      <c r="H35" s="1" t="s">
        <v>554</v>
      </c>
    </row>
    <row r="36" spans="1:8" ht="12.75">
      <c r="A36" s="5">
        <f t="shared" si="0"/>
        <v>17</v>
      </c>
      <c r="B36" s="1">
        <v>201</v>
      </c>
      <c r="C36" s="1" t="s">
        <v>621</v>
      </c>
      <c r="D36" s="2">
        <v>32220</v>
      </c>
      <c r="E36" s="1" t="s">
        <v>9</v>
      </c>
      <c r="F36" s="1" t="s">
        <v>10</v>
      </c>
      <c r="G36" s="1" t="s">
        <v>622</v>
      </c>
      <c r="H36" s="1" t="s">
        <v>623</v>
      </c>
    </row>
    <row r="37" spans="1:8" ht="12.75">
      <c r="A37" s="5">
        <f t="shared" si="0"/>
        <v>18</v>
      </c>
      <c r="B37" s="1">
        <v>215</v>
      </c>
      <c r="C37" s="1" t="s">
        <v>663</v>
      </c>
      <c r="D37" s="2">
        <v>30025</v>
      </c>
      <c r="E37" s="1" t="s">
        <v>9</v>
      </c>
      <c r="F37" s="1" t="s">
        <v>10</v>
      </c>
      <c r="G37" s="1" t="s">
        <v>664</v>
      </c>
      <c r="H37" s="1" t="s">
        <v>665</v>
      </c>
    </row>
    <row r="38" spans="2:8" ht="62.25" customHeight="1">
      <c r="B38" s="4" t="s">
        <v>13</v>
      </c>
      <c r="C38" s="1"/>
      <c r="D38" s="2"/>
      <c r="E38" s="1"/>
      <c r="F38" s="1"/>
      <c r="G38" s="1"/>
      <c r="H38" s="1"/>
    </row>
    <row r="39" spans="2:8" ht="12.75">
      <c r="B39" s="1" t="s">
        <v>2</v>
      </c>
      <c r="C39" s="1" t="s">
        <v>3</v>
      </c>
      <c r="D39" s="1" t="s">
        <v>4</v>
      </c>
      <c r="E39" s="1" t="s">
        <v>5</v>
      </c>
      <c r="F39" s="1" t="s">
        <v>5</v>
      </c>
      <c r="G39" s="1" t="s">
        <v>6</v>
      </c>
      <c r="H39" s="1" t="s">
        <v>7</v>
      </c>
    </row>
    <row r="40" spans="1:8" ht="12.75">
      <c r="A40" s="5">
        <v>1</v>
      </c>
      <c r="B40" s="1">
        <v>2</v>
      </c>
      <c r="C40" s="1" t="s">
        <v>12</v>
      </c>
      <c r="D40" s="2">
        <v>26557</v>
      </c>
      <c r="E40" s="1" t="s">
        <v>13</v>
      </c>
      <c r="F40" s="1" t="s">
        <v>14</v>
      </c>
      <c r="G40" s="1" t="s">
        <v>15</v>
      </c>
      <c r="H40" s="1" t="s">
        <v>16</v>
      </c>
    </row>
    <row r="41" spans="1:8" ht="12.75">
      <c r="A41" s="5">
        <f>A40+1</f>
        <v>2</v>
      </c>
      <c r="B41" s="1">
        <v>3</v>
      </c>
      <c r="C41" s="1" t="s">
        <v>17</v>
      </c>
      <c r="D41" s="2">
        <v>26952</v>
      </c>
      <c r="E41" s="1" t="s">
        <v>13</v>
      </c>
      <c r="F41" s="1" t="s">
        <v>14</v>
      </c>
      <c r="G41" s="1" t="s">
        <v>18</v>
      </c>
      <c r="H41" s="1" t="s">
        <v>19</v>
      </c>
    </row>
    <row r="42" spans="1:8" ht="12.75">
      <c r="A42" s="5">
        <f aca="true" t="shared" si="1" ref="A42:A105">A41+1</f>
        <v>3</v>
      </c>
      <c r="B42" s="1">
        <v>4</v>
      </c>
      <c r="C42" s="1" t="s">
        <v>20</v>
      </c>
      <c r="D42" s="2">
        <v>28598</v>
      </c>
      <c r="E42" s="1" t="s">
        <v>13</v>
      </c>
      <c r="F42" s="1" t="s">
        <v>14</v>
      </c>
      <c r="G42" s="1" t="s">
        <v>21</v>
      </c>
      <c r="H42" s="1" t="s">
        <v>22</v>
      </c>
    </row>
    <row r="43" spans="1:8" ht="12.75">
      <c r="A43" s="5">
        <f t="shared" si="1"/>
        <v>4</v>
      </c>
      <c r="B43" s="1">
        <v>5</v>
      </c>
      <c r="C43" s="1" t="s">
        <v>23</v>
      </c>
      <c r="D43" s="2">
        <v>28330</v>
      </c>
      <c r="E43" s="1" t="s">
        <v>13</v>
      </c>
      <c r="F43" s="1" t="s">
        <v>14</v>
      </c>
      <c r="G43" s="1" t="s">
        <v>24</v>
      </c>
      <c r="H43" s="1" t="s">
        <v>25</v>
      </c>
    </row>
    <row r="44" spans="1:8" ht="12.75">
      <c r="A44" s="5">
        <f t="shared" si="1"/>
        <v>5</v>
      </c>
      <c r="B44" s="1">
        <v>10</v>
      </c>
      <c r="C44" s="1" t="s">
        <v>40</v>
      </c>
      <c r="D44" s="2">
        <v>28178</v>
      </c>
      <c r="E44" s="1" t="s">
        <v>13</v>
      </c>
      <c r="F44" s="1" t="s">
        <v>14</v>
      </c>
      <c r="G44" s="1" t="s">
        <v>41</v>
      </c>
      <c r="H44" s="1" t="s">
        <v>42</v>
      </c>
    </row>
    <row r="45" spans="1:8" ht="12.75">
      <c r="A45" s="5">
        <f t="shared" si="1"/>
        <v>6</v>
      </c>
      <c r="B45" s="1">
        <v>12</v>
      </c>
      <c r="C45" s="1" t="s">
        <v>46</v>
      </c>
      <c r="D45" s="2">
        <v>27166</v>
      </c>
      <c r="E45" s="1" t="s">
        <v>13</v>
      </c>
      <c r="F45" s="1" t="s">
        <v>14</v>
      </c>
      <c r="G45" s="1" t="s">
        <v>47</v>
      </c>
      <c r="H45" s="1" t="s">
        <v>48</v>
      </c>
    </row>
    <row r="46" spans="1:8" ht="12.75">
      <c r="A46" s="5">
        <f t="shared" si="1"/>
        <v>7</v>
      </c>
      <c r="B46" s="1">
        <v>13</v>
      </c>
      <c r="C46" s="1" t="s">
        <v>49</v>
      </c>
      <c r="D46" s="1"/>
      <c r="E46" s="1" t="s">
        <v>13</v>
      </c>
      <c r="F46" s="1" t="s">
        <v>14</v>
      </c>
      <c r="G46" s="1" t="s">
        <v>50</v>
      </c>
      <c r="H46" s="1" t="s">
        <v>51</v>
      </c>
    </row>
    <row r="47" spans="1:8" ht="12.75">
      <c r="A47" s="5">
        <f t="shared" si="1"/>
        <v>8</v>
      </c>
      <c r="B47" s="1">
        <v>16</v>
      </c>
      <c r="C47" s="1" t="s">
        <v>58</v>
      </c>
      <c r="D47" s="2">
        <v>26096</v>
      </c>
      <c r="E47" s="1" t="s">
        <v>13</v>
      </c>
      <c r="F47" s="1" t="s">
        <v>14</v>
      </c>
      <c r="G47" s="1" t="s">
        <v>59</v>
      </c>
      <c r="H47" s="1" t="s">
        <v>60</v>
      </c>
    </row>
    <row r="48" spans="1:8" ht="12.75">
      <c r="A48" s="5">
        <f t="shared" si="1"/>
        <v>9</v>
      </c>
      <c r="B48" s="1">
        <v>17</v>
      </c>
      <c r="C48" s="1" t="s">
        <v>61</v>
      </c>
      <c r="D48" s="2">
        <v>26358</v>
      </c>
      <c r="E48" s="1" t="s">
        <v>13</v>
      </c>
      <c r="F48" s="1" t="s">
        <v>14</v>
      </c>
      <c r="G48" s="1" t="s">
        <v>62</v>
      </c>
      <c r="H48" s="1" t="s">
        <v>63</v>
      </c>
    </row>
    <row r="49" spans="1:8" ht="12.75">
      <c r="A49" s="5">
        <f t="shared" si="1"/>
        <v>10</v>
      </c>
      <c r="B49" s="1">
        <v>20</v>
      </c>
      <c r="C49" s="1" t="s">
        <v>72</v>
      </c>
      <c r="D49" s="2">
        <v>25845</v>
      </c>
      <c r="E49" s="1" t="s">
        <v>13</v>
      </c>
      <c r="F49" s="1" t="s">
        <v>14</v>
      </c>
      <c r="G49" s="1" t="s">
        <v>73</v>
      </c>
      <c r="H49" s="1" t="s">
        <v>74</v>
      </c>
    </row>
    <row r="50" spans="1:8" ht="12.75">
      <c r="A50" s="5">
        <f t="shared" si="1"/>
        <v>11</v>
      </c>
      <c r="B50" s="1">
        <v>21</v>
      </c>
      <c r="C50" s="1" t="s">
        <v>75</v>
      </c>
      <c r="D50" s="2">
        <v>27521</v>
      </c>
      <c r="E50" s="1" t="s">
        <v>13</v>
      </c>
      <c r="F50" s="1" t="s">
        <v>14</v>
      </c>
      <c r="G50" s="1" t="s">
        <v>76</v>
      </c>
      <c r="H50" s="1" t="s">
        <v>77</v>
      </c>
    </row>
    <row r="51" spans="1:8" ht="12.75">
      <c r="A51" s="5">
        <f t="shared" si="1"/>
        <v>12</v>
      </c>
      <c r="B51" s="1">
        <v>25</v>
      </c>
      <c r="C51" s="1" t="s">
        <v>87</v>
      </c>
      <c r="D51" s="2">
        <v>28287</v>
      </c>
      <c r="E51" s="1" t="s">
        <v>13</v>
      </c>
      <c r="F51" s="1" t="s">
        <v>14</v>
      </c>
      <c r="G51" s="1" t="s">
        <v>88</v>
      </c>
      <c r="H51" s="1" t="s">
        <v>89</v>
      </c>
    </row>
    <row r="52" spans="1:8" ht="12.75">
      <c r="A52" s="5">
        <f t="shared" si="1"/>
        <v>13</v>
      </c>
      <c r="B52" s="1">
        <v>26</v>
      </c>
      <c r="C52" s="1" t="s">
        <v>90</v>
      </c>
      <c r="D52" s="2">
        <v>25666</v>
      </c>
      <c r="E52" s="1" t="s">
        <v>13</v>
      </c>
      <c r="F52" s="1" t="s">
        <v>14</v>
      </c>
      <c r="G52" s="1" t="s">
        <v>91</v>
      </c>
      <c r="H52" s="1" t="s">
        <v>92</v>
      </c>
    </row>
    <row r="53" spans="1:8" ht="12.75">
      <c r="A53" s="5">
        <f t="shared" si="1"/>
        <v>14</v>
      </c>
      <c r="B53" s="1">
        <v>31</v>
      </c>
      <c r="C53" s="1" t="s">
        <v>105</v>
      </c>
      <c r="D53" s="2">
        <v>26515</v>
      </c>
      <c r="E53" s="1" t="s">
        <v>13</v>
      </c>
      <c r="F53" s="1" t="s">
        <v>14</v>
      </c>
      <c r="G53" s="1" t="s">
        <v>106</v>
      </c>
      <c r="H53" s="1" t="s">
        <v>107</v>
      </c>
    </row>
    <row r="54" spans="1:8" ht="12.75">
      <c r="A54" s="5">
        <f t="shared" si="1"/>
        <v>15</v>
      </c>
      <c r="B54" s="1">
        <v>32</v>
      </c>
      <c r="C54" s="1" t="s">
        <v>108</v>
      </c>
      <c r="D54" s="2">
        <v>27377</v>
      </c>
      <c r="E54" s="1" t="s">
        <v>13</v>
      </c>
      <c r="F54" s="1" t="s">
        <v>14</v>
      </c>
      <c r="G54" s="1" t="s">
        <v>109</v>
      </c>
      <c r="H54" s="1" t="s">
        <v>110</v>
      </c>
    </row>
    <row r="55" spans="1:8" ht="12.75">
      <c r="A55" s="5">
        <f t="shared" si="1"/>
        <v>16</v>
      </c>
      <c r="B55" s="1">
        <v>37</v>
      </c>
      <c r="C55" s="1" t="s">
        <v>123</v>
      </c>
      <c r="D55" s="2">
        <v>27561</v>
      </c>
      <c r="E55" s="1" t="s">
        <v>13</v>
      </c>
      <c r="F55" s="1" t="s">
        <v>14</v>
      </c>
      <c r="G55" s="1" t="s">
        <v>124</v>
      </c>
      <c r="H55" s="1" t="s">
        <v>125</v>
      </c>
    </row>
    <row r="56" spans="1:8" ht="12.75">
      <c r="A56" s="5">
        <f t="shared" si="1"/>
        <v>17</v>
      </c>
      <c r="B56" s="1">
        <v>40</v>
      </c>
      <c r="C56" s="1" t="s">
        <v>132</v>
      </c>
      <c r="D56" s="2">
        <v>26416</v>
      </c>
      <c r="E56" s="1" t="s">
        <v>13</v>
      </c>
      <c r="F56" s="1" t="s">
        <v>14</v>
      </c>
      <c r="G56" s="1" t="s">
        <v>133</v>
      </c>
      <c r="H56" s="1" t="s">
        <v>134</v>
      </c>
    </row>
    <row r="57" spans="1:8" ht="12.75">
      <c r="A57" s="5">
        <f t="shared" si="1"/>
        <v>18</v>
      </c>
      <c r="B57" s="1">
        <v>41</v>
      </c>
      <c r="C57" s="1" t="s">
        <v>135</v>
      </c>
      <c r="D57" s="2">
        <v>25631</v>
      </c>
      <c r="E57" s="1" t="s">
        <v>13</v>
      </c>
      <c r="F57" s="1" t="s">
        <v>14</v>
      </c>
      <c r="G57" s="1" t="s">
        <v>136</v>
      </c>
      <c r="H57" s="1" t="s">
        <v>137</v>
      </c>
    </row>
    <row r="58" spans="1:8" ht="12.75">
      <c r="A58" s="5">
        <f t="shared" si="1"/>
        <v>19</v>
      </c>
      <c r="B58" s="1">
        <v>43</v>
      </c>
      <c r="C58" s="1" t="s">
        <v>141</v>
      </c>
      <c r="D58" s="2">
        <v>26701</v>
      </c>
      <c r="E58" s="1" t="s">
        <v>13</v>
      </c>
      <c r="F58" s="1" t="s">
        <v>14</v>
      </c>
      <c r="G58" s="1" t="s">
        <v>142</v>
      </c>
      <c r="H58" s="1" t="s">
        <v>143</v>
      </c>
    </row>
    <row r="59" spans="1:8" ht="12.75">
      <c r="A59" s="5">
        <f t="shared" si="1"/>
        <v>20</v>
      </c>
      <c r="B59" s="1">
        <v>44</v>
      </c>
      <c r="C59" s="1" t="s">
        <v>144</v>
      </c>
      <c r="D59" s="2">
        <v>25549</v>
      </c>
      <c r="E59" s="1" t="s">
        <v>13</v>
      </c>
      <c r="F59" s="1" t="s">
        <v>14</v>
      </c>
      <c r="G59" s="1" t="s">
        <v>145</v>
      </c>
      <c r="H59" s="1" t="s">
        <v>146</v>
      </c>
    </row>
    <row r="60" spans="1:8" ht="12.75">
      <c r="A60" s="5">
        <f t="shared" si="1"/>
        <v>21</v>
      </c>
      <c r="B60" s="1">
        <v>45</v>
      </c>
      <c r="C60" s="1" t="s">
        <v>147</v>
      </c>
      <c r="D60" s="2">
        <v>26744</v>
      </c>
      <c r="E60" s="1" t="s">
        <v>13</v>
      </c>
      <c r="F60" s="1" t="s">
        <v>14</v>
      </c>
      <c r="G60" s="1" t="s">
        <v>148</v>
      </c>
      <c r="H60" s="1" t="s">
        <v>149</v>
      </c>
    </row>
    <row r="61" spans="1:8" ht="12.75">
      <c r="A61" s="5">
        <f t="shared" si="1"/>
        <v>22</v>
      </c>
      <c r="B61" s="1">
        <v>47</v>
      </c>
      <c r="C61" s="1" t="s">
        <v>153</v>
      </c>
      <c r="D61" s="2">
        <v>28941</v>
      </c>
      <c r="E61" s="1" t="s">
        <v>13</v>
      </c>
      <c r="F61" s="1" t="s">
        <v>14</v>
      </c>
      <c r="G61" s="1" t="s">
        <v>154</v>
      </c>
      <c r="H61" s="1" t="s">
        <v>155</v>
      </c>
    </row>
    <row r="62" spans="1:8" ht="12.75">
      <c r="A62" s="5">
        <f t="shared" si="1"/>
        <v>23</v>
      </c>
      <c r="B62" s="1">
        <v>48</v>
      </c>
      <c r="C62" s="1" t="s">
        <v>156</v>
      </c>
      <c r="D62" s="2">
        <v>25820</v>
      </c>
      <c r="E62" s="1" t="s">
        <v>13</v>
      </c>
      <c r="F62" s="1" t="s">
        <v>14</v>
      </c>
      <c r="G62" s="1" t="s">
        <v>157</v>
      </c>
      <c r="H62" s="1" t="s">
        <v>158</v>
      </c>
    </row>
    <row r="63" spans="1:8" ht="12.75">
      <c r="A63" s="5">
        <f t="shared" si="1"/>
        <v>24</v>
      </c>
      <c r="B63" s="1">
        <v>56</v>
      </c>
      <c r="C63" s="1" t="s">
        <v>180</v>
      </c>
      <c r="D63" s="2">
        <v>27030</v>
      </c>
      <c r="E63" s="1" t="s">
        <v>13</v>
      </c>
      <c r="F63" s="1" t="s">
        <v>14</v>
      </c>
      <c r="G63" s="1" t="s">
        <v>181</v>
      </c>
      <c r="H63" s="1" t="s">
        <v>182</v>
      </c>
    </row>
    <row r="64" spans="1:8" ht="12.75">
      <c r="A64" s="5">
        <f t="shared" si="1"/>
        <v>25</v>
      </c>
      <c r="B64" s="1">
        <v>57</v>
      </c>
      <c r="C64" s="1" t="s">
        <v>183</v>
      </c>
      <c r="D64" s="2">
        <v>26440</v>
      </c>
      <c r="E64" s="1" t="s">
        <v>13</v>
      </c>
      <c r="F64" s="1" t="s">
        <v>14</v>
      </c>
      <c r="G64" s="1" t="s">
        <v>184</v>
      </c>
      <c r="H64" s="1" t="s">
        <v>185</v>
      </c>
    </row>
    <row r="65" spans="1:8" ht="12.75">
      <c r="A65" s="5">
        <f t="shared" si="1"/>
        <v>26</v>
      </c>
      <c r="B65" s="1">
        <v>58</v>
      </c>
      <c r="C65" s="1" t="s">
        <v>186</v>
      </c>
      <c r="D65" s="2">
        <v>26944</v>
      </c>
      <c r="E65" s="1" t="s">
        <v>13</v>
      </c>
      <c r="F65" s="1" t="s">
        <v>14</v>
      </c>
      <c r="G65" s="1" t="s">
        <v>187</v>
      </c>
      <c r="H65" s="1" t="s">
        <v>188</v>
      </c>
    </row>
    <row r="66" spans="1:8" ht="12.75">
      <c r="A66" s="5">
        <f t="shared" si="1"/>
        <v>27</v>
      </c>
      <c r="B66" s="1">
        <v>60</v>
      </c>
      <c r="C66" s="1" t="s">
        <v>192</v>
      </c>
      <c r="D66" s="2">
        <v>26780</v>
      </c>
      <c r="E66" s="1" t="s">
        <v>13</v>
      </c>
      <c r="F66" s="1" t="s">
        <v>14</v>
      </c>
      <c r="G66" s="1" t="s">
        <v>193</v>
      </c>
      <c r="H66" s="1" t="s">
        <v>194</v>
      </c>
    </row>
    <row r="67" spans="1:8" ht="12.75">
      <c r="A67" s="5">
        <f t="shared" si="1"/>
        <v>28</v>
      </c>
      <c r="B67" s="1">
        <v>61</v>
      </c>
      <c r="C67" s="1" t="s">
        <v>195</v>
      </c>
      <c r="D67" s="2">
        <v>26145</v>
      </c>
      <c r="E67" s="1" t="s">
        <v>13</v>
      </c>
      <c r="F67" s="1" t="s">
        <v>14</v>
      </c>
      <c r="G67" s="1" t="s">
        <v>196</v>
      </c>
      <c r="H67" s="1" t="s">
        <v>197</v>
      </c>
    </row>
    <row r="68" spans="1:8" ht="12.75">
      <c r="A68" s="5">
        <f t="shared" si="1"/>
        <v>29</v>
      </c>
      <c r="B68" s="1">
        <v>62</v>
      </c>
      <c r="C68" s="1" t="s">
        <v>198</v>
      </c>
      <c r="D68" s="2">
        <v>28266</v>
      </c>
      <c r="E68" s="1" t="s">
        <v>13</v>
      </c>
      <c r="F68" s="1" t="s">
        <v>14</v>
      </c>
      <c r="G68" s="1" t="s">
        <v>199</v>
      </c>
      <c r="H68" s="1" t="s">
        <v>200</v>
      </c>
    </row>
    <row r="69" spans="1:8" ht="12.75">
      <c r="A69" s="5">
        <f t="shared" si="1"/>
        <v>30</v>
      </c>
      <c r="B69" s="1">
        <v>81</v>
      </c>
      <c r="C69" s="1" t="s">
        <v>255</v>
      </c>
      <c r="D69" s="2">
        <v>25528</v>
      </c>
      <c r="E69" s="1" t="s">
        <v>13</v>
      </c>
      <c r="F69" s="1" t="s">
        <v>14</v>
      </c>
      <c r="G69" s="1" t="s">
        <v>256</v>
      </c>
      <c r="H69" s="1" t="s">
        <v>257</v>
      </c>
    </row>
    <row r="70" spans="1:8" ht="12.75">
      <c r="A70" s="5">
        <f t="shared" si="1"/>
        <v>31</v>
      </c>
      <c r="B70" s="1">
        <v>83</v>
      </c>
      <c r="C70" s="1" t="s">
        <v>263</v>
      </c>
      <c r="D70" s="2">
        <v>27946</v>
      </c>
      <c r="E70" s="1" t="s">
        <v>13</v>
      </c>
      <c r="F70" s="1" t="s">
        <v>14</v>
      </c>
      <c r="G70" s="1" t="s">
        <v>264</v>
      </c>
      <c r="H70" s="1" t="s">
        <v>265</v>
      </c>
    </row>
    <row r="71" spans="1:8" ht="12.75">
      <c r="A71" s="5">
        <f t="shared" si="1"/>
        <v>32</v>
      </c>
      <c r="B71" s="1">
        <v>85</v>
      </c>
      <c r="C71" s="1" t="s">
        <v>269</v>
      </c>
      <c r="D71" s="2">
        <v>25665</v>
      </c>
      <c r="E71" s="1" t="s">
        <v>13</v>
      </c>
      <c r="F71" s="1" t="s">
        <v>14</v>
      </c>
      <c r="G71" s="1" t="s">
        <v>270</v>
      </c>
      <c r="H71" s="1" t="s">
        <v>271</v>
      </c>
    </row>
    <row r="72" spans="1:8" ht="12.75">
      <c r="A72" s="5">
        <f t="shared" si="1"/>
        <v>33</v>
      </c>
      <c r="B72" s="1">
        <v>88</v>
      </c>
      <c r="C72" s="1" t="s">
        <v>278</v>
      </c>
      <c r="D72" s="2">
        <v>26027</v>
      </c>
      <c r="E72" s="1" t="s">
        <v>13</v>
      </c>
      <c r="F72" s="1" t="s">
        <v>14</v>
      </c>
      <c r="G72" s="1" t="s">
        <v>279</v>
      </c>
      <c r="H72" s="1" t="s">
        <v>280</v>
      </c>
    </row>
    <row r="73" spans="1:8" ht="12.75">
      <c r="A73" s="5">
        <f t="shared" si="1"/>
        <v>34</v>
      </c>
      <c r="B73" s="1">
        <v>89</v>
      </c>
      <c r="C73" s="1" t="s">
        <v>281</v>
      </c>
      <c r="D73" s="2">
        <v>28193</v>
      </c>
      <c r="E73" s="1" t="s">
        <v>13</v>
      </c>
      <c r="F73" s="1" t="s">
        <v>14</v>
      </c>
      <c r="G73" s="1" t="s">
        <v>282</v>
      </c>
      <c r="H73" s="1" t="s">
        <v>283</v>
      </c>
    </row>
    <row r="74" spans="1:8" ht="12.75">
      <c r="A74" s="5">
        <f t="shared" si="1"/>
        <v>35</v>
      </c>
      <c r="B74" s="1">
        <v>90</v>
      </c>
      <c r="C74" s="1" t="s">
        <v>284</v>
      </c>
      <c r="D74" s="2">
        <v>27077</v>
      </c>
      <c r="E74" s="1" t="s">
        <v>13</v>
      </c>
      <c r="F74" s="1" t="s">
        <v>14</v>
      </c>
      <c r="G74" s="1" t="s">
        <v>285</v>
      </c>
      <c r="H74" s="1" t="s">
        <v>286</v>
      </c>
    </row>
    <row r="75" spans="1:8" ht="12.75">
      <c r="A75" s="5">
        <f t="shared" si="1"/>
        <v>36</v>
      </c>
      <c r="B75" s="1">
        <v>91</v>
      </c>
      <c r="C75" s="1" t="s">
        <v>287</v>
      </c>
      <c r="D75" s="2">
        <v>28271</v>
      </c>
      <c r="E75" s="1" t="s">
        <v>13</v>
      </c>
      <c r="F75" s="1" t="s">
        <v>14</v>
      </c>
      <c r="G75" s="1" t="s">
        <v>288</v>
      </c>
      <c r="H75" s="1" t="s">
        <v>289</v>
      </c>
    </row>
    <row r="76" spans="1:8" ht="12.75">
      <c r="A76" s="5">
        <f t="shared" si="1"/>
        <v>37</v>
      </c>
      <c r="B76" s="1">
        <v>95</v>
      </c>
      <c r="C76" s="1" t="s">
        <v>299</v>
      </c>
      <c r="D76" s="2">
        <v>25883</v>
      </c>
      <c r="E76" s="1" t="s">
        <v>13</v>
      </c>
      <c r="F76" s="1" t="s">
        <v>14</v>
      </c>
      <c r="G76" s="1" t="s">
        <v>300</v>
      </c>
      <c r="H76" s="1" t="s">
        <v>301</v>
      </c>
    </row>
    <row r="77" spans="1:8" ht="12.75">
      <c r="A77" s="5">
        <f t="shared" si="1"/>
        <v>38</v>
      </c>
      <c r="B77" s="1">
        <v>97</v>
      </c>
      <c r="C77" s="1" t="s">
        <v>305</v>
      </c>
      <c r="D77" s="2">
        <v>26170</v>
      </c>
      <c r="E77" s="1" t="s">
        <v>13</v>
      </c>
      <c r="F77" s="1" t="s">
        <v>14</v>
      </c>
      <c r="G77" s="1" t="s">
        <v>306</v>
      </c>
      <c r="H77" s="1" t="s">
        <v>307</v>
      </c>
    </row>
    <row r="78" spans="1:8" ht="12.75">
      <c r="A78" s="5">
        <f t="shared" si="1"/>
        <v>39</v>
      </c>
      <c r="B78" s="1">
        <v>117</v>
      </c>
      <c r="C78" s="1" t="s">
        <v>367</v>
      </c>
      <c r="D78" s="2">
        <v>27733</v>
      </c>
      <c r="E78" s="1" t="s">
        <v>13</v>
      </c>
      <c r="F78" s="1" t="s">
        <v>14</v>
      </c>
      <c r="G78" s="1" t="s">
        <v>368</v>
      </c>
      <c r="H78" s="1" t="s">
        <v>369</v>
      </c>
    </row>
    <row r="79" spans="1:8" ht="12.75">
      <c r="A79" s="5">
        <f t="shared" si="1"/>
        <v>40</v>
      </c>
      <c r="B79" s="1">
        <v>118</v>
      </c>
      <c r="C79" s="1" t="s">
        <v>370</v>
      </c>
      <c r="D79" s="2">
        <v>28383</v>
      </c>
      <c r="E79" s="1" t="s">
        <v>13</v>
      </c>
      <c r="F79" s="1" t="s">
        <v>14</v>
      </c>
      <c r="G79" s="1" t="s">
        <v>371</v>
      </c>
      <c r="H79" s="1" t="s">
        <v>372</v>
      </c>
    </row>
    <row r="80" spans="1:8" ht="12.75">
      <c r="A80" s="5">
        <f t="shared" si="1"/>
        <v>41</v>
      </c>
      <c r="B80" s="1">
        <v>124</v>
      </c>
      <c r="C80" s="1" t="s">
        <v>388</v>
      </c>
      <c r="D80" s="2">
        <v>26750</v>
      </c>
      <c r="E80" s="1" t="s">
        <v>13</v>
      </c>
      <c r="F80" s="1" t="s">
        <v>14</v>
      </c>
      <c r="G80" s="1" t="s">
        <v>389</v>
      </c>
      <c r="H80" s="1" t="s">
        <v>390</v>
      </c>
    </row>
    <row r="81" spans="1:8" ht="12.75">
      <c r="A81" s="5">
        <f t="shared" si="1"/>
        <v>42</v>
      </c>
      <c r="B81" s="1">
        <v>127</v>
      </c>
      <c r="C81" s="1" t="s">
        <v>397</v>
      </c>
      <c r="D81" s="2">
        <v>28793</v>
      </c>
      <c r="E81" s="1" t="s">
        <v>13</v>
      </c>
      <c r="F81" s="1" t="s">
        <v>14</v>
      </c>
      <c r="G81" s="1" t="s">
        <v>398</v>
      </c>
      <c r="H81" s="1" t="s">
        <v>399</v>
      </c>
    </row>
    <row r="82" spans="1:8" ht="12.75">
      <c r="A82" s="5">
        <f t="shared" si="1"/>
        <v>43</v>
      </c>
      <c r="B82" s="1">
        <v>131</v>
      </c>
      <c r="C82" s="1" t="s">
        <v>409</v>
      </c>
      <c r="D82" s="2">
        <v>26680</v>
      </c>
      <c r="E82" s="1" t="s">
        <v>13</v>
      </c>
      <c r="F82" s="1" t="s">
        <v>14</v>
      </c>
      <c r="G82" s="1" t="s">
        <v>410</v>
      </c>
      <c r="H82" s="1" t="s">
        <v>411</v>
      </c>
    </row>
    <row r="83" spans="1:8" ht="12.75">
      <c r="A83" s="5">
        <f t="shared" si="1"/>
        <v>44</v>
      </c>
      <c r="B83" s="1">
        <v>132</v>
      </c>
      <c r="C83" s="1" t="s">
        <v>412</v>
      </c>
      <c r="D83" s="2">
        <v>27812</v>
      </c>
      <c r="E83" s="1" t="s">
        <v>13</v>
      </c>
      <c r="F83" s="1" t="s">
        <v>14</v>
      </c>
      <c r="G83" s="1" t="s">
        <v>413</v>
      </c>
      <c r="H83" s="1" t="s">
        <v>414</v>
      </c>
    </row>
    <row r="84" spans="1:8" ht="12.75">
      <c r="A84" s="5">
        <f t="shared" si="1"/>
        <v>45</v>
      </c>
      <c r="B84" s="1">
        <v>133</v>
      </c>
      <c r="C84" s="1" t="s">
        <v>415</v>
      </c>
      <c r="D84" s="2">
        <v>25382</v>
      </c>
      <c r="E84" s="1" t="s">
        <v>13</v>
      </c>
      <c r="F84" s="1" t="s">
        <v>14</v>
      </c>
      <c r="G84" s="1" t="s">
        <v>416</v>
      </c>
      <c r="H84" s="1" t="s">
        <v>417</v>
      </c>
    </row>
    <row r="85" spans="1:8" ht="12.75">
      <c r="A85" s="5">
        <f t="shared" si="1"/>
        <v>46</v>
      </c>
      <c r="B85" s="1">
        <v>141</v>
      </c>
      <c r="C85" s="1" t="s">
        <v>439</v>
      </c>
      <c r="D85" s="2">
        <v>26333</v>
      </c>
      <c r="E85" s="1" t="s">
        <v>13</v>
      </c>
      <c r="F85" s="1" t="s">
        <v>14</v>
      </c>
      <c r="G85" s="1" t="s">
        <v>440</v>
      </c>
      <c r="H85" s="1" t="s">
        <v>441</v>
      </c>
    </row>
    <row r="86" spans="1:8" ht="12.75">
      <c r="A86" s="5">
        <f t="shared" si="1"/>
        <v>47</v>
      </c>
      <c r="B86" s="1">
        <v>145</v>
      </c>
      <c r="C86" s="1" t="s">
        <v>451</v>
      </c>
      <c r="D86" s="2">
        <v>28576</v>
      </c>
      <c r="E86" s="1" t="s">
        <v>13</v>
      </c>
      <c r="F86" s="1" t="s">
        <v>14</v>
      </c>
      <c r="G86" s="1" t="s">
        <v>452</v>
      </c>
      <c r="H86" s="1" t="s">
        <v>453</v>
      </c>
    </row>
    <row r="87" spans="1:8" ht="12.75">
      <c r="A87" s="5">
        <f t="shared" si="1"/>
        <v>48</v>
      </c>
      <c r="B87" s="1">
        <v>148</v>
      </c>
      <c r="C87" s="1" t="s">
        <v>460</v>
      </c>
      <c r="D87" s="2">
        <v>26251</v>
      </c>
      <c r="E87" s="1" t="s">
        <v>13</v>
      </c>
      <c r="F87" s="1" t="s">
        <v>14</v>
      </c>
      <c r="G87" s="1" t="s">
        <v>461</v>
      </c>
      <c r="H87" s="1" t="s">
        <v>462</v>
      </c>
    </row>
    <row r="88" spans="1:8" ht="12.75">
      <c r="A88" s="5">
        <f t="shared" si="1"/>
        <v>49</v>
      </c>
      <c r="B88" s="1">
        <v>150</v>
      </c>
      <c r="C88" s="1" t="s">
        <v>466</v>
      </c>
      <c r="D88" s="2">
        <v>27223</v>
      </c>
      <c r="E88" s="1" t="s">
        <v>13</v>
      </c>
      <c r="F88" s="1" t="s">
        <v>14</v>
      </c>
      <c r="G88" s="1" t="s">
        <v>467</v>
      </c>
      <c r="H88" s="1" t="s">
        <v>468</v>
      </c>
    </row>
    <row r="89" spans="1:8" ht="12.75">
      <c r="A89" s="5">
        <f t="shared" si="1"/>
        <v>50</v>
      </c>
      <c r="B89" s="1">
        <v>152</v>
      </c>
      <c r="C89" s="1" t="s">
        <v>472</v>
      </c>
      <c r="D89" s="2">
        <v>27834</v>
      </c>
      <c r="E89" s="1" t="s">
        <v>13</v>
      </c>
      <c r="F89" s="1" t="s">
        <v>14</v>
      </c>
      <c r="G89" s="1" t="s">
        <v>473</v>
      </c>
      <c r="H89" s="1" t="s">
        <v>474</v>
      </c>
    </row>
    <row r="90" spans="1:8" ht="12.75">
      <c r="A90" s="5">
        <f t="shared" si="1"/>
        <v>51</v>
      </c>
      <c r="B90" s="1">
        <v>155</v>
      </c>
      <c r="C90" s="1" t="s">
        <v>481</v>
      </c>
      <c r="D90" s="2">
        <v>28370</v>
      </c>
      <c r="E90" s="1" t="s">
        <v>13</v>
      </c>
      <c r="F90" s="1" t="s">
        <v>14</v>
      </c>
      <c r="G90" s="1" t="s">
        <v>482</v>
      </c>
      <c r="H90" s="1" t="s">
        <v>483</v>
      </c>
    </row>
    <row r="91" spans="1:8" ht="12.75">
      <c r="A91" s="5">
        <f t="shared" si="1"/>
        <v>52</v>
      </c>
      <c r="B91" s="1">
        <v>160</v>
      </c>
      <c r="C91" s="1" t="s">
        <v>498</v>
      </c>
      <c r="D91" s="2">
        <v>26497</v>
      </c>
      <c r="E91" s="1" t="s">
        <v>13</v>
      </c>
      <c r="F91" s="1" t="s">
        <v>14</v>
      </c>
      <c r="G91" s="1" t="s">
        <v>499</v>
      </c>
      <c r="H91" s="1" t="s">
        <v>500</v>
      </c>
    </row>
    <row r="92" spans="1:8" ht="12.75">
      <c r="A92" s="5">
        <f t="shared" si="1"/>
        <v>53</v>
      </c>
      <c r="B92" s="1">
        <v>170</v>
      </c>
      <c r="C92" s="1" t="s">
        <v>528</v>
      </c>
      <c r="D92" s="2">
        <v>26304</v>
      </c>
      <c r="E92" s="1" t="s">
        <v>13</v>
      </c>
      <c r="F92" s="1" t="s">
        <v>14</v>
      </c>
      <c r="G92" s="1" t="s">
        <v>529</v>
      </c>
      <c r="H92" s="1" t="s">
        <v>530</v>
      </c>
    </row>
    <row r="93" spans="1:8" ht="12.75">
      <c r="A93" s="5">
        <f t="shared" si="1"/>
        <v>54</v>
      </c>
      <c r="B93" s="1">
        <v>180</v>
      </c>
      <c r="C93" s="1" t="s">
        <v>558</v>
      </c>
      <c r="D93" s="2">
        <v>27395</v>
      </c>
      <c r="E93" s="1" t="s">
        <v>13</v>
      </c>
      <c r="F93" s="1" t="s">
        <v>14</v>
      </c>
      <c r="G93" s="1" t="s">
        <v>559</v>
      </c>
      <c r="H93" s="1" t="s">
        <v>560</v>
      </c>
    </row>
    <row r="94" spans="1:8" ht="12.75">
      <c r="A94" s="5">
        <f t="shared" si="1"/>
        <v>55</v>
      </c>
      <c r="B94" s="1">
        <v>183</v>
      </c>
      <c r="C94" s="1" t="s">
        <v>567</v>
      </c>
      <c r="D94" s="2">
        <v>27891</v>
      </c>
      <c r="E94" s="1" t="s">
        <v>13</v>
      </c>
      <c r="F94" s="1" t="s">
        <v>14</v>
      </c>
      <c r="G94" s="1" t="s">
        <v>568</v>
      </c>
      <c r="H94" s="1" t="s">
        <v>569</v>
      </c>
    </row>
    <row r="95" spans="1:8" ht="12.75">
      <c r="A95" s="5">
        <f t="shared" si="1"/>
        <v>56</v>
      </c>
      <c r="B95" s="1">
        <v>194</v>
      </c>
      <c r="C95" s="1" t="s">
        <v>600</v>
      </c>
      <c r="D95" s="2">
        <v>27809</v>
      </c>
      <c r="E95" s="1" t="s">
        <v>13</v>
      </c>
      <c r="F95" s="1" t="s">
        <v>14</v>
      </c>
      <c r="G95" s="1" t="s">
        <v>601</v>
      </c>
      <c r="H95" s="1" t="s">
        <v>602</v>
      </c>
    </row>
    <row r="96" spans="1:8" ht="12.75">
      <c r="A96" s="5">
        <f t="shared" si="1"/>
        <v>57</v>
      </c>
      <c r="B96" s="1">
        <v>198</v>
      </c>
      <c r="C96" s="1" t="s">
        <v>612</v>
      </c>
      <c r="D96" s="2">
        <v>26781</v>
      </c>
      <c r="E96" s="1" t="s">
        <v>13</v>
      </c>
      <c r="F96" s="1" t="s">
        <v>14</v>
      </c>
      <c r="G96" s="1" t="s">
        <v>613</v>
      </c>
      <c r="H96" s="1" t="s">
        <v>614</v>
      </c>
    </row>
    <row r="97" spans="1:8" ht="12.75">
      <c r="A97" s="5">
        <f t="shared" si="1"/>
        <v>58</v>
      </c>
      <c r="B97" s="1">
        <v>206</v>
      </c>
      <c r="C97" s="1" t="s">
        <v>636</v>
      </c>
      <c r="D97" s="2">
        <v>25383</v>
      </c>
      <c r="E97" s="1" t="s">
        <v>13</v>
      </c>
      <c r="F97" s="1" t="s">
        <v>14</v>
      </c>
      <c r="G97" s="1" t="s">
        <v>637</v>
      </c>
      <c r="H97" s="1" t="s">
        <v>638</v>
      </c>
    </row>
    <row r="98" spans="1:8" ht="12.75">
      <c r="A98" s="5">
        <f t="shared" si="1"/>
        <v>59</v>
      </c>
      <c r="B98" s="1">
        <v>211</v>
      </c>
      <c r="C98" s="1" t="s">
        <v>651</v>
      </c>
      <c r="D98" s="2">
        <v>26804</v>
      </c>
      <c r="E98" s="1" t="s">
        <v>13</v>
      </c>
      <c r="F98" s="1" t="s">
        <v>14</v>
      </c>
      <c r="G98" s="1" t="s">
        <v>652</v>
      </c>
      <c r="H98" s="1" t="s">
        <v>653</v>
      </c>
    </row>
    <row r="99" spans="1:8" ht="12.75">
      <c r="A99" s="5">
        <f t="shared" si="1"/>
        <v>60</v>
      </c>
      <c r="B99" s="1">
        <v>212</v>
      </c>
      <c r="C99" s="1" t="s">
        <v>654</v>
      </c>
      <c r="D99" s="2">
        <v>25830</v>
      </c>
      <c r="E99" s="1" t="s">
        <v>13</v>
      </c>
      <c r="F99" s="1" t="s">
        <v>14</v>
      </c>
      <c r="G99" s="1" t="s">
        <v>655</v>
      </c>
      <c r="H99" s="1" t="s">
        <v>656</v>
      </c>
    </row>
    <row r="100" spans="1:8" ht="12.75">
      <c r="A100" s="5">
        <f t="shared" si="1"/>
        <v>61</v>
      </c>
      <c r="B100" s="1">
        <v>226</v>
      </c>
      <c r="C100" s="1" t="s">
        <v>696</v>
      </c>
      <c r="D100" s="2">
        <v>26207</v>
      </c>
      <c r="E100" s="1" t="s">
        <v>13</v>
      </c>
      <c r="F100" s="1" t="s">
        <v>14</v>
      </c>
      <c r="G100" s="1" t="s">
        <v>697</v>
      </c>
      <c r="H100" s="1" t="s">
        <v>698</v>
      </c>
    </row>
    <row r="101" spans="1:8" ht="12.75">
      <c r="A101" s="5">
        <f t="shared" si="1"/>
        <v>62</v>
      </c>
      <c r="B101" s="1">
        <v>228</v>
      </c>
      <c r="C101" s="1" t="s">
        <v>702</v>
      </c>
      <c r="D101" s="2">
        <v>26774</v>
      </c>
      <c r="E101" s="1" t="s">
        <v>13</v>
      </c>
      <c r="F101" s="1" t="s">
        <v>14</v>
      </c>
      <c r="G101" s="1" t="s">
        <v>703</v>
      </c>
      <c r="H101" s="1" t="s">
        <v>704</v>
      </c>
    </row>
    <row r="102" spans="1:8" ht="12.75">
      <c r="A102" s="5">
        <f t="shared" si="1"/>
        <v>63</v>
      </c>
      <c r="B102" s="1">
        <v>230</v>
      </c>
      <c r="C102" s="1" t="s">
        <v>708</v>
      </c>
      <c r="D102" s="2">
        <v>27859</v>
      </c>
      <c r="E102" s="1" t="s">
        <v>13</v>
      </c>
      <c r="F102" s="1" t="s">
        <v>14</v>
      </c>
      <c r="G102" s="1" t="s">
        <v>709</v>
      </c>
      <c r="H102" s="1" t="s">
        <v>710</v>
      </c>
    </row>
    <row r="103" spans="1:8" ht="12.75">
      <c r="A103" s="5">
        <f t="shared" si="1"/>
        <v>64</v>
      </c>
      <c r="B103" s="1">
        <v>242</v>
      </c>
      <c r="C103" s="1" t="s">
        <v>744</v>
      </c>
      <c r="D103" s="2">
        <v>25547</v>
      </c>
      <c r="E103" s="1" t="s">
        <v>13</v>
      </c>
      <c r="F103" s="1" t="s">
        <v>14</v>
      </c>
      <c r="G103" s="1" t="s">
        <v>745</v>
      </c>
      <c r="H103" s="1" t="s">
        <v>746</v>
      </c>
    </row>
    <row r="104" spans="1:8" ht="12.75">
      <c r="A104" s="5">
        <f t="shared" si="1"/>
        <v>65</v>
      </c>
      <c r="B104" s="1">
        <v>246</v>
      </c>
      <c r="C104" s="1" t="s">
        <v>756</v>
      </c>
      <c r="D104" s="2">
        <v>25425</v>
      </c>
      <c r="E104" s="1" t="s">
        <v>13</v>
      </c>
      <c r="F104" s="1" t="s">
        <v>14</v>
      </c>
      <c r="G104" s="1" t="s">
        <v>757</v>
      </c>
      <c r="H104" s="1" t="s">
        <v>758</v>
      </c>
    </row>
    <row r="105" spans="1:8" ht="12.75">
      <c r="A105" s="5">
        <f t="shared" si="1"/>
        <v>66</v>
      </c>
      <c r="B105" s="1">
        <v>247</v>
      </c>
      <c r="C105" s="1" t="s">
        <v>759</v>
      </c>
      <c r="D105" s="2">
        <v>27628</v>
      </c>
      <c r="E105" s="1" t="s">
        <v>13</v>
      </c>
      <c r="F105" s="1" t="s">
        <v>14</v>
      </c>
      <c r="G105" s="1" t="s">
        <v>760</v>
      </c>
      <c r="H105" s="1" t="s">
        <v>761</v>
      </c>
    </row>
    <row r="106" spans="2:8" ht="52.5" customHeight="1">
      <c r="B106" s="4" t="s">
        <v>27</v>
      </c>
      <c r="C106" s="1"/>
      <c r="D106" s="2"/>
      <c r="E106" s="1"/>
      <c r="F106" s="1"/>
      <c r="G106" s="1"/>
      <c r="H106" s="1"/>
    </row>
    <row r="107" spans="2:8" ht="12.75">
      <c r="B107" s="1" t="s">
        <v>2</v>
      </c>
      <c r="C107" s="1" t="s">
        <v>3</v>
      </c>
      <c r="D107" s="1" t="s">
        <v>4</v>
      </c>
      <c r="E107" s="1" t="s">
        <v>5</v>
      </c>
      <c r="F107" s="1" t="s">
        <v>5</v>
      </c>
      <c r="G107" s="1" t="s">
        <v>6</v>
      </c>
      <c r="H107" s="1" t="s">
        <v>7</v>
      </c>
    </row>
    <row r="108" spans="1:8" ht="12.75">
      <c r="A108" s="5">
        <v>1</v>
      </c>
      <c r="B108" s="1">
        <v>6</v>
      </c>
      <c r="C108" s="1" t="s">
        <v>26</v>
      </c>
      <c r="D108" s="1"/>
      <c r="E108" s="1" t="s">
        <v>27</v>
      </c>
      <c r="F108" s="1" t="s">
        <v>28</v>
      </c>
      <c r="G108" s="1" t="s">
        <v>29</v>
      </c>
      <c r="H108" s="1" t="s">
        <v>30</v>
      </c>
    </row>
    <row r="109" spans="1:8" ht="12.75">
      <c r="A109" s="5">
        <f>A108+1</f>
        <v>2</v>
      </c>
      <c r="B109" s="1">
        <v>7</v>
      </c>
      <c r="C109" s="1" t="s">
        <v>31</v>
      </c>
      <c r="D109" s="2">
        <v>24755</v>
      </c>
      <c r="E109" s="1" t="s">
        <v>27</v>
      </c>
      <c r="F109" s="1" t="s">
        <v>28</v>
      </c>
      <c r="G109" s="1" t="s">
        <v>32</v>
      </c>
      <c r="H109" s="1" t="s">
        <v>33</v>
      </c>
    </row>
    <row r="110" spans="1:8" ht="12.75">
      <c r="A110" s="5">
        <f aca="true" t="shared" si="2" ref="A110:A173">A109+1</f>
        <v>3</v>
      </c>
      <c r="B110" s="1">
        <v>8</v>
      </c>
      <c r="C110" s="1" t="s">
        <v>34</v>
      </c>
      <c r="D110" s="1"/>
      <c r="E110" s="1" t="s">
        <v>27</v>
      </c>
      <c r="F110" s="1" t="s">
        <v>28</v>
      </c>
      <c r="G110" s="1" t="s">
        <v>35</v>
      </c>
      <c r="H110" s="1" t="s">
        <v>36</v>
      </c>
    </row>
    <row r="111" spans="1:8" ht="12.75">
      <c r="A111" s="5">
        <f t="shared" si="2"/>
        <v>4</v>
      </c>
      <c r="B111" s="1">
        <v>9</v>
      </c>
      <c r="C111" s="1" t="s">
        <v>37</v>
      </c>
      <c r="D111" s="2">
        <v>25122</v>
      </c>
      <c r="E111" s="1" t="s">
        <v>27</v>
      </c>
      <c r="F111" s="1" t="s">
        <v>28</v>
      </c>
      <c r="G111" s="1" t="s">
        <v>38</v>
      </c>
      <c r="H111" s="1" t="s">
        <v>39</v>
      </c>
    </row>
    <row r="112" spans="1:8" ht="12.75">
      <c r="A112" s="5">
        <f t="shared" si="2"/>
        <v>5</v>
      </c>
      <c r="B112" s="1">
        <v>11</v>
      </c>
      <c r="C112" s="1" t="s">
        <v>43</v>
      </c>
      <c r="D112" s="2">
        <v>24046</v>
      </c>
      <c r="E112" s="1" t="s">
        <v>27</v>
      </c>
      <c r="F112" s="1" t="s">
        <v>28</v>
      </c>
      <c r="G112" s="1" t="s">
        <v>44</v>
      </c>
      <c r="H112" s="1" t="s">
        <v>45</v>
      </c>
    </row>
    <row r="113" spans="1:8" ht="12.75">
      <c r="A113" s="5">
        <f t="shared" si="2"/>
        <v>6</v>
      </c>
      <c r="B113" s="1">
        <v>14</v>
      </c>
      <c r="C113" s="1" t="s">
        <v>52</v>
      </c>
      <c r="D113" s="2">
        <v>23160</v>
      </c>
      <c r="E113" s="1" t="s">
        <v>27</v>
      </c>
      <c r="F113" s="1" t="s">
        <v>28</v>
      </c>
      <c r="G113" s="1" t="s">
        <v>53</v>
      </c>
      <c r="H113" s="1" t="s">
        <v>54</v>
      </c>
    </row>
    <row r="114" spans="1:8" ht="12.75">
      <c r="A114" s="5">
        <f t="shared" si="2"/>
        <v>7</v>
      </c>
      <c r="B114" s="1">
        <v>18</v>
      </c>
      <c r="C114" s="1" t="s">
        <v>64</v>
      </c>
      <c r="D114" s="2">
        <v>22880</v>
      </c>
      <c r="E114" s="1" t="s">
        <v>27</v>
      </c>
      <c r="F114" s="1" t="s">
        <v>28</v>
      </c>
      <c r="G114" s="1" t="s">
        <v>65</v>
      </c>
      <c r="H114" s="1" t="s">
        <v>66</v>
      </c>
    </row>
    <row r="115" spans="1:8" ht="12.75">
      <c r="A115" s="5">
        <f t="shared" si="2"/>
        <v>8</v>
      </c>
      <c r="B115" s="1">
        <v>22</v>
      </c>
      <c r="C115" s="1" t="s">
        <v>78</v>
      </c>
      <c r="D115" s="2">
        <v>23145</v>
      </c>
      <c r="E115" s="1" t="s">
        <v>27</v>
      </c>
      <c r="F115" s="1" t="s">
        <v>28</v>
      </c>
      <c r="G115" s="1" t="s">
        <v>79</v>
      </c>
      <c r="H115" s="1" t="s">
        <v>80</v>
      </c>
    </row>
    <row r="116" spans="1:8" ht="12.75">
      <c r="A116" s="5">
        <f t="shared" si="2"/>
        <v>9</v>
      </c>
      <c r="B116" s="1">
        <v>23</v>
      </c>
      <c r="C116" s="1" t="s">
        <v>81</v>
      </c>
      <c r="D116" s="2">
        <v>23487</v>
      </c>
      <c r="E116" s="1" t="s">
        <v>27</v>
      </c>
      <c r="F116" s="1" t="s">
        <v>28</v>
      </c>
      <c r="G116" s="1" t="s">
        <v>82</v>
      </c>
      <c r="H116" s="1" t="s">
        <v>83</v>
      </c>
    </row>
    <row r="117" spans="1:8" ht="12.75">
      <c r="A117" s="5">
        <f t="shared" si="2"/>
        <v>10</v>
      </c>
      <c r="B117" s="1">
        <v>24</v>
      </c>
      <c r="C117" s="1" t="s">
        <v>84</v>
      </c>
      <c r="D117" s="2">
        <v>24030</v>
      </c>
      <c r="E117" s="1" t="s">
        <v>27</v>
      </c>
      <c r="F117" s="1" t="s">
        <v>28</v>
      </c>
      <c r="G117" s="1" t="s">
        <v>85</v>
      </c>
      <c r="H117" s="1" t="s">
        <v>86</v>
      </c>
    </row>
    <row r="118" spans="1:8" ht="12.75">
      <c r="A118" s="5">
        <f t="shared" si="2"/>
        <v>11</v>
      </c>
      <c r="B118" s="1">
        <v>27</v>
      </c>
      <c r="C118" s="1" t="s">
        <v>93</v>
      </c>
      <c r="D118" s="2">
        <v>23135</v>
      </c>
      <c r="E118" s="1" t="s">
        <v>27</v>
      </c>
      <c r="F118" s="1" t="s">
        <v>28</v>
      </c>
      <c r="G118" s="1" t="s">
        <v>94</v>
      </c>
      <c r="H118" s="1" t="s">
        <v>95</v>
      </c>
    </row>
    <row r="119" spans="1:8" ht="12.75">
      <c r="A119" s="5">
        <f t="shared" si="2"/>
        <v>12</v>
      </c>
      <c r="B119" s="1">
        <v>28</v>
      </c>
      <c r="C119" s="1" t="s">
        <v>96</v>
      </c>
      <c r="D119" s="2">
        <v>24513</v>
      </c>
      <c r="E119" s="1" t="s">
        <v>27</v>
      </c>
      <c r="F119" s="1" t="s">
        <v>28</v>
      </c>
      <c r="G119" s="1" t="s">
        <v>97</v>
      </c>
      <c r="H119" s="1" t="s">
        <v>98</v>
      </c>
    </row>
    <row r="120" spans="1:8" ht="12.75">
      <c r="A120" s="5">
        <f t="shared" si="2"/>
        <v>13</v>
      </c>
      <c r="B120" s="1">
        <v>30</v>
      </c>
      <c r="C120" s="1" t="s">
        <v>102</v>
      </c>
      <c r="D120" s="2">
        <v>23346</v>
      </c>
      <c r="E120" s="1" t="s">
        <v>27</v>
      </c>
      <c r="F120" s="1" t="s">
        <v>28</v>
      </c>
      <c r="G120" s="1" t="s">
        <v>103</v>
      </c>
      <c r="H120" s="1" t="s">
        <v>104</v>
      </c>
    </row>
    <row r="121" spans="1:8" ht="12.75">
      <c r="A121" s="5">
        <f t="shared" si="2"/>
        <v>14</v>
      </c>
      <c r="B121" s="1">
        <v>39</v>
      </c>
      <c r="C121" s="1" t="s">
        <v>129</v>
      </c>
      <c r="D121" s="2">
        <v>22682</v>
      </c>
      <c r="E121" s="1" t="s">
        <v>27</v>
      </c>
      <c r="F121" s="1" t="s">
        <v>28</v>
      </c>
      <c r="G121" s="1" t="s">
        <v>130</v>
      </c>
      <c r="H121" s="1" t="s">
        <v>131</v>
      </c>
    </row>
    <row r="122" spans="1:8" ht="12.75">
      <c r="A122" s="5">
        <f t="shared" si="2"/>
        <v>15</v>
      </c>
      <c r="B122" s="1">
        <v>46</v>
      </c>
      <c r="C122" s="1" t="s">
        <v>150</v>
      </c>
      <c r="D122" s="2">
        <v>21750</v>
      </c>
      <c r="E122" s="1" t="s">
        <v>27</v>
      </c>
      <c r="F122" s="1" t="s">
        <v>28</v>
      </c>
      <c r="G122" s="1" t="s">
        <v>151</v>
      </c>
      <c r="H122" s="1" t="s">
        <v>152</v>
      </c>
    </row>
    <row r="123" spans="1:8" ht="12.75">
      <c r="A123" s="5">
        <f t="shared" si="2"/>
        <v>16</v>
      </c>
      <c r="B123" s="1">
        <v>49</v>
      </c>
      <c r="C123" s="1" t="s">
        <v>159</v>
      </c>
      <c r="D123" s="2">
        <v>23551</v>
      </c>
      <c r="E123" s="1" t="s">
        <v>27</v>
      </c>
      <c r="F123" s="1" t="s">
        <v>28</v>
      </c>
      <c r="G123" s="1" t="s">
        <v>160</v>
      </c>
      <c r="H123" s="1" t="s">
        <v>161</v>
      </c>
    </row>
    <row r="124" spans="1:8" ht="12.75">
      <c r="A124" s="5">
        <f t="shared" si="2"/>
        <v>17</v>
      </c>
      <c r="B124" s="1">
        <v>50</v>
      </c>
      <c r="C124" s="1" t="s">
        <v>162</v>
      </c>
      <c r="D124" s="1"/>
      <c r="E124" s="1" t="s">
        <v>27</v>
      </c>
      <c r="F124" s="1" t="s">
        <v>28</v>
      </c>
      <c r="G124" s="1" t="s">
        <v>163</v>
      </c>
      <c r="H124" s="1" t="s">
        <v>164</v>
      </c>
    </row>
    <row r="125" spans="1:8" ht="12.75">
      <c r="A125" s="5">
        <f t="shared" si="2"/>
        <v>18</v>
      </c>
      <c r="B125" s="1">
        <v>52</v>
      </c>
      <c r="C125" s="1" t="s">
        <v>168</v>
      </c>
      <c r="D125" s="2">
        <v>25046</v>
      </c>
      <c r="E125" s="1" t="s">
        <v>27</v>
      </c>
      <c r="F125" s="1" t="s">
        <v>28</v>
      </c>
      <c r="G125" s="1" t="s">
        <v>169</v>
      </c>
      <c r="H125" s="1" t="s">
        <v>170</v>
      </c>
    </row>
    <row r="126" spans="1:8" ht="12.75">
      <c r="A126" s="5">
        <f t="shared" si="2"/>
        <v>19</v>
      </c>
      <c r="B126" s="1">
        <v>53</v>
      </c>
      <c r="C126" s="1" t="s">
        <v>171</v>
      </c>
      <c r="D126" s="2">
        <v>23180</v>
      </c>
      <c r="E126" s="1" t="s">
        <v>27</v>
      </c>
      <c r="F126" s="1" t="s">
        <v>28</v>
      </c>
      <c r="G126" s="1" t="s">
        <v>172</v>
      </c>
      <c r="H126" s="1" t="s">
        <v>173</v>
      </c>
    </row>
    <row r="127" spans="1:8" ht="12.75">
      <c r="A127" s="5">
        <f t="shared" si="2"/>
        <v>20</v>
      </c>
      <c r="B127" s="1">
        <v>54</v>
      </c>
      <c r="C127" s="1" t="s">
        <v>174</v>
      </c>
      <c r="D127" s="2">
        <v>21787</v>
      </c>
      <c r="E127" s="1" t="s">
        <v>27</v>
      </c>
      <c r="F127" s="1" t="s">
        <v>28</v>
      </c>
      <c r="G127" s="1" t="s">
        <v>175</v>
      </c>
      <c r="H127" s="1" t="s">
        <v>176</v>
      </c>
    </row>
    <row r="128" spans="1:8" ht="12.75">
      <c r="A128" s="5">
        <f t="shared" si="2"/>
        <v>21</v>
      </c>
      <c r="B128" s="1">
        <v>55</v>
      </c>
      <c r="C128" s="1" t="s">
        <v>177</v>
      </c>
      <c r="D128" s="2">
        <v>24602</v>
      </c>
      <c r="E128" s="1" t="s">
        <v>27</v>
      </c>
      <c r="F128" s="1" t="s">
        <v>28</v>
      </c>
      <c r="G128" s="1" t="s">
        <v>178</v>
      </c>
      <c r="H128" s="1" t="s">
        <v>179</v>
      </c>
    </row>
    <row r="129" spans="1:8" ht="12.75">
      <c r="A129" s="5">
        <f t="shared" si="2"/>
        <v>22</v>
      </c>
      <c r="B129" s="1">
        <v>63</v>
      </c>
      <c r="C129" s="1" t="s">
        <v>201</v>
      </c>
      <c r="D129" s="2">
        <v>25301</v>
      </c>
      <c r="E129" s="1" t="s">
        <v>27</v>
      </c>
      <c r="F129" s="1" t="s">
        <v>28</v>
      </c>
      <c r="G129" s="1" t="s">
        <v>202</v>
      </c>
      <c r="H129" s="1" t="s">
        <v>203</v>
      </c>
    </row>
    <row r="130" spans="1:8" ht="12.75">
      <c r="A130" s="5">
        <f t="shared" si="2"/>
        <v>23</v>
      </c>
      <c r="B130" s="1">
        <v>66</v>
      </c>
      <c r="C130" s="1" t="s">
        <v>210</v>
      </c>
      <c r="D130" s="2">
        <v>23489</v>
      </c>
      <c r="E130" s="1" t="s">
        <v>27</v>
      </c>
      <c r="F130" s="1" t="s">
        <v>28</v>
      </c>
      <c r="G130" s="1" t="s">
        <v>211</v>
      </c>
      <c r="H130" s="1" t="s">
        <v>212</v>
      </c>
    </row>
    <row r="131" spans="1:8" ht="12.75">
      <c r="A131" s="5">
        <f t="shared" si="2"/>
        <v>24</v>
      </c>
      <c r="B131" s="1">
        <v>67</v>
      </c>
      <c r="C131" s="1" t="s">
        <v>213</v>
      </c>
      <c r="D131" s="2">
        <v>23868</v>
      </c>
      <c r="E131" s="1" t="s">
        <v>27</v>
      </c>
      <c r="F131" s="1" t="s">
        <v>28</v>
      </c>
      <c r="G131" s="1" t="s">
        <v>214</v>
      </c>
      <c r="H131" s="1" t="s">
        <v>215</v>
      </c>
    </row>
    <row r="132" spans="1:8" ht="12.75">
      <c r="A132" s="5">
        <f t="shared" si="2"/>
        <v>25</v>
      </c>
      <c r="B132" s="1">
        <v>68</v>
      </c>
      <c r="C132" s="1" t="s">
        <v>216</v>
      </c>
      <c r="D132" s="1"/>
      <c r="E132" s="1" t="s">
        <v>27</v>
      </c>
      <c r="F132" s="1" t="s">
        <v>28</v>
      </c>
      <c r="G132" s="1" t="s">
        <v>217</v>
      </c>
      <c r="H132" s="1" t="s">
        <v>218</v>
      </c>
    </row>
    <row r="133" spans="1:8" ht="12.75">
      <c r="A133" s="5">
        <f t="shared" si="2"/>
        <v>26</v>
      </c>
      <c r="B133" s="1">
        <v>70</v>
      </c>
      <c r="C133" s="1" t="s">
        <v>222</v>
      </c>
      <c r="D133" s="2">
        <v>22881</v>
      </c>
      <c r="E133" s="1" t="s">
        <v>27</v>
      </c>
      <c r="F133" s="1" t="s">
        <v>28</v>
      </c>
      <c r="G133" s="1" t="s">
        <v>223</v>
      </c>
      <c r="H133" s="1" t="s">
        <v>224</v>
      </c>
    </row>
    <row r="134" spans="1:8" ht="12.75">
      <c r="A134" s="5">
        <f t="shared" si="2"/>
        <v>27</v>
      </c>
      <c r="B134" s="1">
        <v>71</v>
      </c>
      <c r="C134" s="1" t="s">
        <v>225</v>
      </c>
      <c r="D134" s="2">
        <v>23042</v>
      </c>
      <c r="E134" s="1" t="s">
        <v>27</v>
      </c>
      <c r="F134" s="1" t="s">
        <v>28</v>
      </c>
      <c r="G134" s="1" t="s">
        <v>226</v>
      </c>
      <c r="H134" s="1" t="s">
        <v>227</v>
      </c>
    </row>
    <row r="135" spans="1:8" ht="12.75">
      <c r="A135" s="5">
        <f t="shared" si="2"/>
        <v>28</v>
      </c>
      <c r="B135" s="1">
        <v>72</v>
      </c>
      <c r="C135" s="1" t="s">
        <v>228</v>
      </c>
      <c r="D135" s="2">
        <v>22196</v>
      </c>
      <c r="E135" s="1" t="s">
        <v>27</v>
      </c>
      <c r="F135" s="1" t="s">
        <v>28</v>
      </c>
      <c r="G135" s="1" t="s">
        <v>229</v>
      </c>
      <c r="H135" s="1" t="s">
        <v>230</v>
      </c>
    </row>
    <row r="136" spans="1:8" ht="12.75">
      <c r="A136" s="5">
        <f t="shared" si="2"/>
        <v>29</v>
      </c>
      <c r="B136" s="1">
        <v>73</v>
      </c>
      <c r="C136" s="1" t="s">
        <v>231</v>
      </c>
      <c r="D136" s="2">
        <v>23994</v>
      </c>
      <c r="E136" s="1" t="s">
        <v>27</v>
      </c>
      <c r="F136" s="1" t="s">
        <v>28</v>
      </c>
      <c r="G136" s="1" t="s">
        <v>232</v>
      </c>
      <c r="H136" s="1" t="s">
        <v>233</v>
      </c>
    </row>
    <row r="137" spans="1:8" ht="12.75">
      <c r="A137" s="5">
        <f t="shared" si="2"/>
        <v>30</v>
      </c>
      <c r="B137" s="1">
        <v>75</v>
      </c>
      <c r="C137" s="1" t="s">
        <v>237</v>
      </c>
      <c r="D137" s="2">
        <v>24809</v>
      </c>
      <c r="E137" s="1" t="s">
        <v>27</v>
      </c>
      <c r="F137" s="1" t="s">
        <v>28</v>
      </c>
      <c r="G137" s="1" t="s">
        <v>238</v>
      </c>
      <c r="H137" s="1" t="s">
        <v>239</v>
      </c>
    </row>
    <row r="138" spans="1:8" ht="12.75">
      <c r="A138" s="5">
        <f t="shared" si="2"/>
        <v>31</v>
      </c>
      <c r="B138" s="1">
        <v>76</v>
      </c>
      <c r="C138" s="1" t="s">
        <v>240</v>
      </c>
      <c r="D138" s="2">
        <v>24013</v>
      </c>
      <c r="E138" s="1" t="s">
        <v>27</v>
      </c>
      <c r="F138" s="1" t="s">
        <v>28</v>
      </c>
      <c r="G138" s="1" t="s">
        <v>241</v>
      </c>
      <c r="H138" s="1" t="s">
        <v>242</v>
      </c>
    </row>
    <row r="139" spans="1:8" ht="12.75">
      <c r="A139" s="5">
        <f t="shared" si="2"/>
        <v>32</v>
      </c>
      <c r="B139" s="1">
        <v>79</v>
      </c>
      <c r="C139" s="1" t="s">
        <v>249</v>
      </c>
      <c r="D139" s="2">
        <v>22967</v>
      </c>
      <c r="E139" s="1" t="s">
        <v>27</v>
      </c>
      <c r="F139" s="1" t="s">
        <v>28</v>
      </c>
      <c r="G139" s="1" t="s">
        <v>250</v>
      </c>
      <c r="H139" s="1" t="s">
        <v>251</v>
      </c>
    </row>
    <row r="140" spans="1:8" ht="12.75">
      <c r="A140" s="5">
        <f t="shared" si="2"/>
        <v>33</v>
      </c>
      <c r="B140" s="1">
        <v>80</v>
      </c>
      <c r="C140" s="1" t="s">
        <v>252</v>
      </c>
      <c r="D140" s="2">
        <v>22684</v>
      </c>
      <c r="E140" s="1" t="s">
        <v>27</v>
      </c>
      <c r="F140" s="1" t="s">
        <v>28</v>
      </c>
      <c r="G140" s="1" t="s">
        <v>253</v>
      </c>
      <c r="H140" s="1" t="s">
        <v>254</v>
      </c>
    </row>
    <row r="141" spans="1:8" ht="12.75">
      <c r="A141" s="5">
        <f t="shared" si="2"/>
        <v>34</v>
      </c>
      <c r="B141" s="1">
        <v>84</v>
      </c>
      <c r="C141" s="1" t="s">
        <v>266</v>
      </c>
      <c r="D141" s="2">
        <v>24473</v>
      </c>
      <c r="E141" s="1" t="s">
        <v>27</v>
      </c>
      <c r="F141" s="1" t="s">
        <v>28</v>
      </c>
      <c r="G141" s="1" t="s">
        <v>267</v>
      </c>
      <c r="H141" s="1" t="s">
        <v>268</v>
      </c>
    </row>
    <row r="142" spans="1:8" ht="12.75">
      <c r="A142" s="5">
        <f t="shared" si="2"/>
        <v>35</v>
      </c>
      <c r="B142" s="1">
        <v>86</v>
      </c>
      <c r="C142" s="1" t="s">
        <v>272</v>
      </c>
      <c r="D142" s="2">
        <v>23954</v>
      </c>
      <c r="E142" s="1" t="s">
        <v>27</v>
      </c>
      <c r="F142" s="1" t="s">
        <v>28</v>
      </c>
      <c r="G142" s="1" t="s">
        <v>273</v>
      </c>
      <c r="H142" s="1" t="s">
        <v>274</v>
      </c>
    </row>
    <row r="143" spans="1:8" ht="12.75">
      <c r="A143" s="5">
        <f t="shared" si="2"/>
        <v>36</v>
      </c>
      <c r="B143" s="1">
        <v>87</v>
      </c>
      <c r="C143" s="1" t="s">
        <v>275</v>
      </c>
      <c r="D143" s="1"/>
      <c r="E143" s="1" t="s">
        <v>27</v>
      </c>
      <c r="F143" s="1" t="s">
        <v>28</v>
      </c>
      <c r="G143" s="1" t="s">
        <v>276</v>
      </c>
      <c r="H143" s="1" t="s">
        <v>277</v>
      </c>
    </row>
    <row r="144" spans="1:8" ht="12.75">
      <c r="A144" s="5">
        <f t="shared" si="2"/>
        <v>37</v>
      </c>
      <c r="B144" s="1">
        <v>92</v>
      </c>
      <c r="C144" s="1" t="s">
        <v>290</v>
      </c>
      <c r="D144" s="2">
        <v>23741</v>
      </c>
      <c r="E144" s="1" t="s">
        <v>27</v>
      </c>
      <c r="F144" s="1" t="s">
        <v>28</v>
      </c>
      <c r="G144" s="1" t="s">
        <v>291</v>
      </c>
      <c r="H144" s="1" t="s">
        <v>292</v>
      </c>
    </row>
    <row r="145" spans="1:8" ht="12.75">
      <c r="A145" s="5">
        <f t="shared" si="2"/>
        <v>38</v>
      </c>
      <c r="B145" s="1">
        <v>93</v>
      </c>
      <c r="C145" s="1" t="s">
        <v>293</v>
      </c>
      <c r="D145" s="2">
        <v>24563</v>
      </c>
      <c r="E145" s="1" t="s">
        <v>27</v>
      </c>
      <c r="F145" s="1" t="s">
        <v>28</v>
      </c>
      <c r="G145" s="1" t="s">
        <v>294</v>
      </c>
      <c r="H145" s="1" t="s">
        <v>295</v>
      </c>
    </row>
    <row r="146" spans="1:8" ht="12.75">
      <c r="A146" s="5">
        <f t="shared" si="2"/>
        <v>39</v>
      </c>
      <c r="B146" s="1">
        <v>94</v>
      </c>
      <c r="C146" s="1" t="s">
        <v>296</v>
      </c>
      <c r="D146" s="2">
        <v>22788</v>
      </c>
      <c r="E146" s="1" t="s">
        <v>27</v>
      </c>
      <c r="F146" s="1" t="s">
        <v>28</v>
      </c>
      <c r="G146" s="1" t="s">
        <v>297</v>
      </c>
      <c r="H146" s="1" t="s">
        <v>298</v>
      </c>
    </row>
    <row r="147" spans="1:8" ht="12.75">
      <c r="A147" s="5">
        <f t="shared" si="2"/>
        <v>40</v>
      </c>
      <c r="B147" s="1">
        <v>96</v>
      </c>
      <c r="C147" s="1" t="s">
        <v>302</v>
      </c>
      <c r="D147" s="2">
        <v>23952</v>
      </c>
      <c r="E147" s="1" t="s">
        <v>27</v>
      </c>
      <c r="F147" s="1" t="s">
        <v>28</v>
      </c>
      <c r="G147" s="1" t="s">
        <v>303</v>
      </c>
      <c r="H147" s="1" t="s">
        <v>304</v>
      </c>
    </row>
    <row r="148" spans="1:8" ht="12.75">
      <c r="A148" s="5">
        <f t="shared" si="2"/>
        <v>41</v>
      </c>
      <c r="B148" s="1">
        <v>98</v>
      </c>
      <c r="C148" s="1" t="s">
        <v>308</v>
      </c>
      <c r="D148" s="2">
        <v>23661</v>
      </c>
      <c r="E148" s="1" t="s">
        <v>27</v>
      </c>
      <c r="F148" s="1" t="s">
        <v>28</v>
      </c>
      <c r="G148" s="1" t="s">
        <v>309</v>
      </c>
      <c r="H148" s="1" t="s">
        <v>310</v>
      </c>
    </row>
    <row r="149" spans="1:8" ht="12.75">
      <c r="A149" s="5">
        <f t="shared" si="2"/>
        <v>42</v>
      </c>
      <c r="B149" s="1">
        <v>99</v>
      </c>
      <c r="C149" s="1" t="s">
        <v>311</v>
      </c>
      <c r="D149" s="2">
        <v>24622</v>
      </c>
      <c r="E149" s="1" t="s">
        <v>27</v>
      </c>
      <c r="F149" s="1" t="s">
        <v>28</v>
      </c>
      <c r="G149" s="1" t="s">
        <v>312</v>
      </c>
      <c r="H149" s="1" t="s">
        <v>313</v>
      </c>
    </row>
    <row r="150" spans="1:8" ht="12.75">
      <c r="A150" s="5">
        <f t="shared" si="2"/>
        <v>43</v>
      </c>
      <c r="B150" s="1">
        <v>100</v>
      </c>
      <c r="C150" s="1" t="s">
        <v>314</v>
      </c>
      <c r="D150" s="2">
        <v>22564</v>
      </c>
      <c r="E150" s="1" t="s">
        <v>27</v>
      </c>
      <c r="F150" s="1" t="s">
        <v>28</v>
      </c>
      <c r="G150" s="1" t="s">
        <v>315</v>
      </c>
      <c r="H150" s="1" t="s">
        <v>316</v>
      </c>
    </row>
    <row r="151" spans="1:8" ht="12.75">
      <c r="A151" s="5">
        <f t="shared" si="2"/>
        <v>44</v>
      </c>
      <c r="B151" s="1">
        <v>103</v>
      </c>
      <c r="C151" s="1" t="s">
        <v>323</v>
      </c>
      <c r="D151" s="2">
        <v>25000</v>
      </c>
      <c r="E151" s="1" t="s">
        <v>27</v>
      </c>
      <c r="F151" s="1" t="s">
        <v>28</v>
      </c>
      <c r="G151" s="1" t="s">
        <v>324</v>
      </c>
      <c r="H151" s="1" t="s">
        <v>325</v>
      </c>
    </row>
    <row r="152" spans="1:8" ht="12.75">
      <c r="A152" s="5">
        <f t="shared" si="2"/>
        <v>45</v>
      </c>
      <c r="B152" s="1">
        <v>106</v>
      </c>
      <c r="C152" s="1" t="s">
        <v>332</v>
      </c>
      <c r="D152" s="2">
        <v>22114</v>
      </c>
      <c r="E152" s="1" t="s">
        <v>27</v>
      </c>
      <c r="F152" s="1" t="s">
        <v>28</v>
      </c>
      <c r="G152" s="1" t="s">
        <v>333</v>
      </c>
      <c r="H152" s="1" t="s">
        <v>334</v>
      </c>
    </row>
    <row r="153" spans="1:8" ht="12.75">
      <c r="A153" s="5">
        <f t="shared" si="2"/>
        <v>46</v>
      </c>
      <c r="B153" s="1">
        <v>107</v>
      </c>
      <c r="C153" s="1" t="s">
        <v>335</v>
      </c>
      <c r="D153" s="2">
        <v>23379</v>
      </c>
      <c r="E153" s="1" t="s">
        <v>27</v>
      </c>
      <c r="F153" s="1" t="s">
        <v>28</v>
      </c>
      <c r="G153" s="1" t="s">
        <v>336</v>
      </c>
      <c r="H153" s="1" t="s">
        <v>337</v>
      </c>
    </row>
    <row r="154" spans="1:8" ht="12.75">
      <c r="A154" s="5">
        <f t="shared" si="2"/>
        <v>47</v>
      </c>
      <c r="B154" s="1">
        <v>108</v>
      </c>
      <c r="C154" s="1" t="s">
        <v>338</v>
      </c>
      <c r="D154" s="2">
        <v>23483</v>
      </c>
      <c r="E154" s="1" t="s">
        <v>27</v>
      </c>
      <c r="F154" s="1" t="s">
        <v>28</v>
      </c>
      <c r="G154" s="1" t="s">
        <v>339</v>
      </c>
      <c r="H154" s="1" t="s">
        <v>340</v>
      </c>
    </row>
    <row r="155" spans="1:8" ht="12.75">
      <c r="A155" s="5">
        <f t="shared" si="2"/>
        <v>48</v>
      </c>
      <c r="B155" s="1">
        <v>109</v>
      </c>
      <c r="C155" s="1" t="s">
        <v>341</v>
      </c>
      <c r="D155" s="2">
        <v>22336</v>
      </c>
      <c r="E155" s="1" t="s">
        <v>27</v>
      </c>
      <c r="F155" s="1" t="s">
        <v>28</v>
      </c>
      <c r="G155" s="1" t="s">
        <v>342</v>
      </c>
      <c r="H155" s="1" t="s">
        <v>343</v>
      </c>
    </row>
    <row r="156" spans="1:8" ht="12.75">
      <c r="A156" s="5">
        <f t="shared" si="2"/>
        <v>49</v>
      </c>
      <c r="B156" s="1">
        <v>112</v>
      </c>
      <c r="C156" s="1" t="s">
        <v>352</v>
      </c>
      <c r="D156" s="2">
        <v>22732</v>
      </c>
      <c r="E156" s="1" t="s">
        <v>27</v>
      </c>
      <c r="F156" s="1" t="s">
        <v>28</v>
      </c>
      <c r="G156" s="1" t="s">
        <v>353</v>
      </c>
      <c r="H156" s="1" t="s">
        <v>354</v>
      </c>
    </row>
    <row r="157" spans="1:8" ht="12.75">
      <c r="A157" s="5">
        <f t="shared" si="2"/>
        <v>50</v>
      </c>
      <c r="B157" s="1">
        <v>114</v>
      </c>
      <c r="C157" s="1" t="s">
        <v>358</v>
      </c>
      <c r="D157" s="2">
        <v>22429</v>
      </c>
      <c r="E157" s="1" t="s">
        <v>27</v>
      </c>
      <c r="F157" s="1" t="s">
        <v>28</v>
      </c>
      <c r="G157" s="1" t="s">
        <v>359</v>
      </c>
      <c r="H157" s="1" t="s">
        <v>360</v>
      </c>
    </row>
    <row r="158" spans="1:8" ht="12.75">
      <c r="A158" s="5">
        <f t="shared" si="2"/>
        <v>51</v>
      </c>
      <c r="B158" s="1">
        <v>115</v>
      </c>
      <c r="C158" s="1" t="s">
        <v>361</v>
      </c>
      <c r="D158" s="2">
        <v>22552</v>
      </c>
      <c r="E158" s="1" t="s">
        <v>27</v>
      </c>
      <c r="F158" s="1" t="s">
        <v>28</v>
      </c>
      <c r="G158" s="1" t="s">
        <v>362</v>
      </c>
      <c r="H158" s="1" t="s">
        <v>363</v>
      </c>
    </row>
    <row r="159" spans="1:8" ht="12.75">
      <c r="A159" s="5">
        <f t="shared" si="2"/>
        <v>52</v>
      </c>
      <c r="B159" s="1">
        <v>116</v>
      </c>
      <c r="C159" s="1" t="s">
        <v>364</v>
      </c>
      <c r="D159" s="2">
        <v>24478</v>
      </c>
      <c r="E159" s="1" t="s">
        <v>27</v>
      </c>
      <c r="F159" s="1" t="s">
        <v>28</v>
      </c>
      <c r="G159" s="1" t="s">
        <v>365</v>
      </c>
      <c r="H159" s="1" t="s">
        <v>366</v>
      </c>
    </row>
    <row r="160" spans="1:8" ht="12.75">
      <c r="A160" s="5">
        <f t="shared" si="2"/>
        <v>53</v>
      </c>
      <c r="B160" s="1">
        <v>119</v>
      </c>
      <c r="C160" s="1" t="s">
        <v>373</v>
      </c>
      <c r="D160" s="2">
        <v>24054</v>
      </c>
      <c r="E160" s="1" t="s">
        <v>27</v>
      </c>
      <c r="F160" s="1" t="s">
        <v>28</v>
      </c>
      <c r="G160" s="1" t="s">
        <v>374</v>
      </c>
      <c r="H160" s="1" t="s">
        <v>375</v>
      </c>
    </row>
    <row r="161" spans="1:8" ht="12.75">
      <c r="A161" s="5">
        <f t="shared" si="2"/>
        <v>54</v>
      </c>
      <c r="B161" s="1">
        <v>121</v>
      </c>
      <c r="C161" s="1" t="s">
        <v>379</v>
      </c>
      <c r="D161" s="2">
        <v>22675</v>
      </c>
      <c r="E161" s="1" t="s">
        <v>27</v>
      </c>
      <c r="F161" s="1" t="s">
        <v>28</v>
      </c>
      <c r="G161" s="1" t="s">
        <v>380</v>
      </c>
      <c r="H161" s="1" t="s">
        <v>381</v>
      </c>
    </row>
    <row r="162" spans="1:8" ht="12.75">
      <c r="A162" s="5">
        <f t="shared" si="2"/>
        <v>55</v>
      </c>
      <c r="B162" s="1">
        <v>122</v>
      </c>
      <c r="C162" s="1" t="s">
        <v>382</v>
      </c>
      <c r="D162" s="2">
        <v>23117</v>
      </c>
      <c r="E162" s="1" t="s">
        <v>27</v>
      </c>
      <c r="F162" s="1" t="s">
        <v>28</v>
      </c>
      <c r="G162" s="1" t="s">
        <v>383</v>
      </c>
      <c r="H162" s="1" t="s">
        <v>384</v>
      </c>
    </row>
    <row r="163" spans="1:8" ht="12.75">
      <c r="A163" s="5">
        <f t="shared" si="2"/>
        <v>56</v>
      </c>
      <c r="B163" s="1">
        <v>123</v>
      </c>
      <c r="C163" s="1" t="s">
        <v>385</v>
      </c>
      <c r="D163" s="2">
        <v>22027</v>
      </c>
      <c r="E163" s="1" t="s">
        <v>27</v>
      </c>
      <c r="F163" s="1" t="s">
        <v>28</v>
      </c>
      <c r="G163" s="1" t="s">
        <v>386</v>
      </c>
      <c r="H163" s="1" t="s">
        <v>387</v>
      </c>
    </row>
    <row r="164" spans="1:8" ht="12.75">
      <c r="A164" s="5">
        <f t="shared" si="2"/>
        <v>57</v>
      </c>
      <c r="B164" s="1">
        <v>125</v>
      </c>
      <c r="C164" s="1" t="s">
        <v>391</v>
      </c>
      <c r="D164" s="2">
        <v>23636</v>
      </c>
      <c r="E164" s="1" t="s">
        <v>27</v>
      </c>
      <c r="F164" s="1" t="s">
        <v>28</v>
      </c>
      <c r="G164" s="1" t="s">
        <v>392</v>
      </c>
      <c r="H164" s="1" t="s">
        <v>393</v>
      </c>
    </row>
    <row r="165" spans="1:8" ht="12.75">
      <c r="A165" s="5">
        <f t="shared" si="2"/>
        <v>58</v>
      </c>
      <c r="B165" s="1">
        <v>126</v>
      </c>
      <c r="C165" s="1" t="s">
        <v>394</v>
      </c>
      <c r="D165" s="2">
        <v>22632</v>
      </c>
      <c r="E165" s="1" t="s">
        <v>27</v>
      </c>
      <c r="F165" s="1" t="s">
        <v>28</v>
      </c>
      <c r="G165" s="1" t="s">
        <v>395</v>
      </c>
      <c r="H165" s="1" t="s">
        <v>396</v>
      </c>
    </row>
    <row r="166" spans="1:8" ht="12.75">
      <c r="A166" s="5">
        <f t="shared" si="2"/>
        <v>59</v>
      </c>
      <c r="B166" s="1">
        <v>130</v>
      </c>
      <c r="C166" s="1" t="s">
        <v>406</v>
      </c>
      <c r="D166" s="2">
        <v>23341</v>
      </c>
      <c r="E166" s="1" t="s">
        <v>27</v>
      </c>
      <c r="F166" s="1" t="s">
        <v>28</v>
      </c>
      <c r="G166" s="1" t="s">
        <v>407</v>
      </c>
      <c r="H166" s="1" t="s">
        <v>408</v>
      </c>
    </row>
    <row r="167" spans="1:8" ht="12.75">
      <c r="A167" s="5">
        <f t="shared" si="2"/>
        <v>60</v>
      </c>
      <c r="B167" s="1">
        <v>135</v>
      </c>
      <c r="C167" s="1" t="s">
        <v>421</v>
      </c>
      <c r="D167" s="2">
        <v>22302</v>
      </c>
      <c r="E167" s="1" t="s">
        <v>27</v>
      </c>
      <c r="F167" s="1" t="s">
        <v>28</v>
      </c>
      <c r="G167" s="1" t="s">
        <v>422</v>
      </c>
      <c r="H167" s="1" t="s">
        <v>423</v>
      </c>
    </row>
    <row r="168" spans="1:8" ht="12.75">
      <c r="A168" s="5">
        <f t="shared" si="2"/>
        <v>61</v>
      </c>
      <c r="B168" s="1">
        <v>139</v>
      </c>
      <c r="C168" s="1" t="s">
        <v>433</v>
      </c>
      <c r="D168" s="2">
        <v>23521</v>
      </c>
      <c r="E168" s="1" t="s">
        <v>27</v>
      </c>
      <c r="F168" s="1" t="s">
        <v>28</v>
      </c>
      <c r="G168" s="1" t="s">
        <v>434</v>
      </c>
      <c r="H168" s="1" t="s">
        <v>435</v>
      </c>
    </row>
    <row r="169" spans="1:8" ht="12.75">
      <c r="A169" s="5">
        <f t="shared" si="2"/>
        <v>62</v>
      </c>
      <c r="B169" s="1">
        <v>142</v>
      </c>
      <c r="C169" s="1" t="s">
        <v>442</v>
      </c>
      <c r="D169" s="2">
        <v>24594</v>
      </c>
      <c r="E169" s="1" t="s">
        <v>27</v>
      </c>
      <c r="F169" s="1" t="s">
        <v>28</v>
      </c>
      <c r="G169" s="1" t="s">
        <v>443</v>
      </c>
      <c r="H169" s="1" t="s">
        <v>444</v>
      </c>
    </row>
    <row r="170" spans="1:8" ht="12.75">
      <c r="A170" s="5">
        <f t="shared" si="2"/>
        <v>63</v>
      </c>
      <c r="B170" s="1">
        <v>143</v>
      </c>
      <c r="C170" s="1" t="s">
        <v>445</v>
      </c>
      <c r="D170" s="2">
        <v>25003</v>
      </c>
      <c r="E170" s="1" t="s">
        <v>27</v>
      </c>
      <c r="F170" s="1" t="s">
        <v>28</v>
      </c>
      <c r="G170" s="1" t="s">
        <v>446</v>
      </c>
      <c r="H170" s="1" t="s">
        <v>447</v>
      </c>
    </row>
    <row r="171" spans="1:8" ht="12.75">
      <c r="A171" s="5">
        <f t="shared" si="2"/>
        <v>64</v>
      </c>
      <c r="B171" s="1">
        <v>144</v>
      </c>
      <c r="C171" s="1" t="s">
        <v>448</v>
      </c>
      <c r="D171" s="2">
        <v>24647</v>
      </c>
      <c r="E171" s="1" t="s">
        <v>27</v>
      </c>
      <c r="F171" s="1" t="s">
        <v>28</v>
      </c>
      <c r="G171" s="1" t="s">
        <v>449</v>
      </c>
      <c r="H171" s="1" t="s">
        <v>450</v>
      </c>
    </row>
    <row r="172" spans="1:8" ht="12.75">
      <c r="A172" s="5">
        <f t="shared" si="2"/>
        <v>65</v>
      </c>
      <c r="B172" s="1">
        <v>149</v>
      </c>
      <c r="C172" s="1" t="s">
        <v>463</v>
      </c>
      <c r="D172" s="2">
        <v>25220</v>
      </c>
      <c r="E172" s="1" t="s">
        <v>27</v>
      </c>
      <c r="F172" s="1" t="s">
        <v>28</v>
      </c>
      <c r="G172" s="1" t="s">
        <v>464</v>
      </c>
      <c r="H172" s="1" t="s">
        <v>465</v>
      </c>
    </row>
    <row r="173" spans="1:8" ht="12.75">
      <c r="A173" s="5">
        <f t="shared" si="2"/>
        <v>66</v>
      </c>
      <c r="B173" s="1">
        <v>151</v>
      </c>
      <c r="C173" s="1" t="s">
        <v>469</v>
      </c>
      <c r="D173" s="2">
        <v>22752</v>
      </c>
      <c r="E173" s="1" t="s">
        <v>27</v>
      </c>
      <c r="F173" s="1" t="s">
        <v>28</v>
      </c>
      <c r="G173" s="1" t="s">
        <v>470</v>
      </c>
      <c r="H173" s="1" t="s">
        <v>471</v>
      </c>
    </row>
    <row r="174" spans="1:8" ht="12.75">
      <c r="A174" s="5">
        <f aca="true" t="shared" si="3" ref="A174:A210">A173+1</f>
        <v>67</v>
      </c>
      <c r="B174" s="1">
        <v>161</v>
      </c>
      <c r="C174" s="1" t="s">
        <v>501</v>
      </c>
      <c r="D174" s="2">
        <v>22774</v>
      </c>
      <c r="E174" s="1" t="s">
        <v>27</v>
      </c>
      <c r="F174" s="1" t="s">
        <v>28</v>
      </c>
      <c r="G174" s="1" t="s">
        <v>502</v>
      </c>
      <c r="H174" s="1" t="s">
        <v>503</v>
      </c>
    </row>
    <row r="175" spans="1:8" ht="12.75">
      <c r="A175" s="5">
        <f t="shared" si="3"/>
        <v>68</v>
      </c>
      <c r="B175" s="1">
        <v>162</v>
      </c>
      <c r="C175" s="1" t="s">
        <v>504</v>
      </c>
      <c r="D175" s="2">
        <v>25204</v>
      </c>
      <c r="E175" s="1" t="s">
        <v>27</v>
      </c>
      <c r="F175" s="1" t="s">
        <v>28</v>
      </c>
      <c r="G175" s="1" t="s">
        <v>505</v>
      </c>
      <c r="H175" s="1" t="s">
        <v>506</v>
      </c>
    </row>
    <row r="176" spans="1:8" ht="12.75">
      <c r="A176" s="5">
        <f t="shared" si="3"/>
        <v>69</v>
      </c>
      <c r="B176" s="1">
        <v>163</v>
      </c>
      <c r="C176" s="1" t="s">
        <v>507</v>
      </c>
      <c r="D176" s="2">
        <v>24538</v>
      </c>
      <c r="E176" s="1" t="s">
        <v>27</v>
      </c>
      <c r="F176" s="1" t="s">
        <v>28</v>
      </c>
      <c r="G176" s="1" t="s">
        <v>508</v>
      </c>
      <c r="H176" s="1" t="s">
        <v>509</v>
      </c>
    </row>
    <row r="177" spans="1:8" ht="12.75">
      <c r="A177" s="5">
        <f t="shared" si="3"/>
        <v>70</v>
      </c>
      <c r="B177" s="1">
        <v>167</v>
      </c>
      <c r="C177" s="1" t="s">
        <v>519</v>
      </c>
      <c r="D177" s="2">
        <v>22622</v>
      </c>
      <c r="E177" s="1" t="s">
        <v>27</v>
      </c>
      <c r="F177" s="1" t="s">
        <v>28</v>
      </c>
      <c r="G177" s="1" t="s">
        <v>520</v>
      </c>
      <c r="H177" s="1" t="s">
        <v>521</v>
      </c>
    </row>
    <row r="178" spans="1:8" ht="12.75">
      <c r="A178" s="5">
        <f t="shared" si="3"/>
        <v>71</v>
      </c>
      <c r="B178" s="1">
        <v>172</v>
      </c>
      <c r="C178" s="1" t="s">
        <v>534</v>
      </c>
      <c r="D178" s="2">
        <v>25252</v>
      </c>
      <c r="E178" s="1" t="s">
        <v>27</v>
      </c>
      <c r="F178" s="1" t="s">
        <v>28</v>
      </c>
      <c r="G178" s="1" t="s">
        <v>535</v>
      </c>
      <c r="H178" s="1" t="s">
        <v>536</v>
      </c>
    </row>
    <row r="179" spans="1:8" ht="12.75">
      <c r="A179" s="5">
        <f t="shared" si="3"/>
        <v>72</v>
      </c>
      <c r="B179" s="1">
        <v>173</v>
      </c>
      <c r="C179" s="1" t="s">
        <v>537</v>
      </c>
      <c r="D179" s="1"/>
      <c r="E179" s="1" t="s">
        <v>27</v>
      </c>
      <c r="F179" s="1" t="s">
        <v>28</v>
      </c>
      <c r="G179" s="1" t="s">
        <v>538</v>
      </c>
      <c r="H179" s="1" t="s">
        <v>539</v>
      </c>
    </row>
    <row r="180" spans="1:8" ht="12.75">
      <c r="A180" s="5">
        <f t="shared" si="3"/>
        <v>73</v>
      </c>
      <c r="B180" s="1">
        <v>176</v>
      </c>
      <c r="C180" s="1" t="s">
        <v>546</v>
      </c>
      <c r="D180" s="2">
        <v>23451</v>
      </c>
      <c r="E180" s="1" t="s">
        <v>27</v>
      </c>
      <c r="F180" s="1" t="s">
        <v>28</v>
      </c>
      <c r="G180" s="1" t="s">
        <v>547</v>
      </c>
      <c r="H180" s="1" t="s">
        <v>548</v>
      </c>
    </row>
    <row r="181" spans="1:8" ht="12.75">
      <c r="A181" s="5">
        <f t="shared" si="3"/>
        <v>74</v>
      </c>
      <c r="B181" s="1">
        <v>179</v>
      </c>
      <c r="C181" s="1" t="s">
        <v>555</v>
      </c>
      <c r="D181" s="2">
        <v>23668</v>
      </c>
      <c r="E181" s="1" t="s">
        <v>27</v>
      </c>
      <c r="F181" s="1" t="s">
        <v>28</v>
      </c>
      <c r="G181" s="1" t="s">
        <v>556</v>
      </c>
      <c r="H181" s="1" t="s">
        <v>557</v>
      </c>
    </row>
    <row r="182" spans="1:8" ht="12.75">
      <c r="A182" s="5">
        <f t="shared" si="3"/>
        <v>75</v>
      </c>
      <c r="B182" s="1">
        <v>181</v>
      </c>
      <c r="C182" s="1" t="s">
        <v>561</v>
      </c>
      <c r="D182" s="2">
        <v>24757</v>
      </c>
      <c r="E182" s="1" t="s">
        <v>27</v>
      </c>
      <c r="F182" s="1" t="s">
        <v>28</v>
      </c>
      <c r="G182" s="1" t="s">
        <v>562</v>
      </c>
      <c r="H182" s="1" t="s">
        <v>563</v>
      </c>
    </row>
    <row r="183" spans="1:8" ht="12.75">
      <c r="A183" s="5">
        <f t="shared" si="3"/>
        <v>76</v>
      </c>
      <c r="B183" s="1">
        <v>182</v>
      </c>
      <c r="C183" s="1" t="s">
        <v>564</v>
      </c>
      <c r="D183" s="2">
        <v>23464</v>
      </c>
      <c r="E183" s="1" t="s">
        <v>27</v>
      </c>
      <c r="F183" s="1" t="s">
        <v>28</v>
      </c>
      <c r="G183" s="1" t="s">
        <v>565</v>
      </c>
      <c r="H183" s="1" t="s">
        <v>566</v>
      </c>
    </row>
    <row r="184" spans="1:8" ht="12.75">
      <c r="A184" s="5">
        <f t="shared" si="3"/>
        <v>77</v>
      </c>
      <c r="B184" s="1">
        <v>184</v>
      </c>
      <c r="C184" s="1" t="s">
        <v>570</v>
      </c>
      <c r="D184" s="2">
        <v>24142</v>
      </c>
      <c r="E184" s="1" t="s">
        <v>27</v>
      </c>
      <c r="F184" s="1" t="s">
        <v>28</v>
      </c>
      <c r="G184" s="1" t="s">
        <v>571</v>
      </c>
      <c r="H184" s="1" t="s">
        <v>572</v>
      </c>
    </row>
    <row r="185" spans="1:8" ht="12.75">
      <c r="A185" s="5">
        <f t="shared" si="3"/>
        <v>78</v>
      </c>
      <c r="B185" s="1">
        <v>185</v>
      </c>
      <c r="C185" s="1" t="s">
        <v>573</v>
      </c>
      <c r="D185" s="2">
        <v>23486</v>
      </c>
      <c r="E185" s="1" t="s">
        <v>27</v>
      </c>
      <c r="F185" s="1" t="s">
        <v>28</v>
      </c>
      <c r="G185" s="1" t="s">
        <v>574</v>
      </c>
      <c r="H185" s="1" t="s">
        <v>575</v>
      </c>
    </row>
    <row r="186" spans="1:8" ht="12.75">
      <c r="A186" s="5">
        <f t="shared" si="3"/>
        <v>79</v>
      </c>
      <c r="B186" s="1">
        <v>186</v>
      </c>
      <c r="C186" s="1" t="s">
        <v>576</v>
      </c>
      <c r="D186" s="2">
        <v>23365</v>
      </c>
      <c r="E186" s="1" t="s">
        <v>27</v>
      </c>
      <c r="F186" s="1" t="s">
        <v>28</v>
      </c>
      <c r="G186" s="1" t="s">
        <v>577</v>
      </c>
      <c r="H186" s="1" t="s">
        <v>578</v>
      </c>
    </row>
    <row r="187" spans="1:8" ht="12.75">
      <c r="A187" s="5">
        <f t="shared" si="3"/>
        <v>80</v>
      </c>
      <c r="B187" s="1">
        <v>187</v>
      </c>
      <c r="C187" s="1" t="s">
        <v>579</v>
      </c>
      <c r="D187" s="2">
        <v>25065</v>
      </c>
      <c r="E187" s="1" t="s">
        <v>27</v>
      </c>
      <c r="F187" s="1" t="s">
        <v>28</v>
      </c>
      <c r="G187" s="1" t="s">
        <v>580</v>
      </c>
      <c r="H187" s="1" t="s">
        <v>581</v>
      </c>
    </row>
    <row r="188" spans="1:8" ht="12.75">
      <c r="A188" s="5">
        <f t="shared" si="3"/>
        <v>81</v>
      </c>
      <c r="B188" s="1">
        <v>190</v>
      </c>
      <c r="C188" s="1" t="s">
        <v>588</v>
      </c>
      <c r="D188" s="2">
        <v>24228</v>
      </c>
      <c r="E188" s="1" t="s">
        <v>27</v>
      </c>
      <c r="F188" s="1" t="s">
        <v>28</v>
      </c>
      <c r="G188" s="1" t="s">
        <v>589</v>
      </c>
      <c r="H188" s="1" t="s">
        <v>590</v>
      </c>
    </row>
    <row r="189" spans="1:8" ht="12.75">
      <c r="A189" s="5">
        <f t="shared" si="3"/>
        <v>82</v>
      </c>
      <c r="B189" s="1">
        <v>192</v>
      </c>
      <c r="C189" s="1" t="s">
        <v>594</v>
      </c>
      <c r="D189" s="2">
        <v>25279</v>
      </c>
      <c r="E189" s="1" t="s">
        <v>27</v>
      </c>
      <c r="F189" s="1" t="s">
        <v>28</v>
      </c>
      <c r="G189" s="1" t="s">
        <v>595</v>
      </c>
      <c r="H189" s="1" t="s">
        <v>596</v>
      </c>
    </row>
    <row r="190" spans="1:8" ht="12.75">
      <c r="A190" s="5">
        <f t="shared" si="3"/>
        <v>83</v>
      </c>
      <c r="B190" s="1">
        <v>193</v>
      </c>
      <c r="C190" s="1" t="s">
        <v>597</v>
      </c>
      <c r="D190" s="2">
        <v>23190</v>
      </c>
      <c r="E190" s="1" t="s">
        <v>27</v>
      </c>
      <c r="F190" s="1" t="s">
        <v>28</v>
      </c>
      <c r="G190" s="1" t="s">
        <v>598</v>
      </c>
      <c r="H190" s="1" t="s">
        <v>599</v>
      </c>
    </row>
    <row r="191" spans="1:8" ht="12.75">
      <c r="A191" s="5">
        <f t="shared" si="3"/>
        <v>84</v>
      </c>
      <c r="B191" s="1">
        <v>195</v>
      </c>
      <c r="C191" s="1" t="s">
        <v>603</v>
      </c>
      <c r="D191" s="2">
        <v>22934</v>
      </c>
      <c r="E191" s="1" t="s">
        <v>27</v>
      </c>
      <c r="F191" s="1" t="s">
        <v>28</v>
      </c>
      <c r="G191" s="1" t="s">
        <v>604</v>
      </c>
      <c r="H191" s="1" t="s">
        <v>605</v>
      </c>
    </row>
    <row r="192" spans="1:8" ht="12.75">
      <c r="A192" s="5">
        <f t="shared" si="3"/>
        <v>85</v>
      </c>
      <c r="B192" s="1">
        <v>196</v>
      </c>
      <c r="C192" s="1" t="s">
        <v>606</v>
      </c>
      <c r="D192" s="2">
        <v>23402</v>
      </c>
      <c r="E192" s="1" t="s">
        <v>27</v>
      </c>
      <c r="F192" s="1" t="s">
        <v>28</v>
      </c>
      <c r="G192" s="1" t="s">
        <v>607</v>
      </c>
      <c r="H192" s="1" t="s">
        <v>608</v>
      </c>
    </row>
    <row r="193" spans="1:8" ht="12.75">
      <c r="A193" s="5">
        <f t="shared" si="3"/>
        <v>86</v>
      </c>
      <c r="B193" s="1">
        <v>197</v>
      </c>
      <c r="C193" s="1" t="s">
        <v>609</v>
      </c>
      <c r="D193" s="2">
        <v>22004</v>
      </c>
      <c r="E193" s="1" t="s">
        <v>27</v>
      </c>
      <c r="F193" s="1" t="s">
        <v>28</v>
      </c>
      <c r="G193" s="1" t="s">
        <v>610</v>
      </c>
      <c r="H193" s="1" t="s">
        <v>611</v>
      </c>
    </row>
    <row r="194" spans="1:8" ht="12.75">
      <c r="A194" s="5">
        <f t="shared" si="3"/>
        <v>87</v>
      </c>
      <c r="B194" s="1">
        <v>203</v>
      </c>
      <c r="C194" s="1" t="s">
        <v>627</v>
      </c>
      <c r="D194" s="2">
        <v>22077</v>
      </c>
      <c r="E194" s="1" t="s">
        <v>27</v>
      </c>
      <c r="F194" s="1" t="s">
        <v>28</v>
      </c>
      <c r="G194" s="1" t="s">
        <v>628</v>
      </c>
      <c r="H194" s="1" t="s">
        <v>629</v>
      </c>
    </row>
    <row r="195" spans="1:8" ht="12.75">
      <c r="A195" s="5">
        <f t="shared" si="3"/>
        <v>88</v>
      </c>
      <c r="B195" s="1">
        <v>205</v>
      </c>
      <c r="C195" s="1" t="s">
        <v>633</v>
      </c>
      <c r="D195" s="2">
        <v>21789</v>
      </c>
      <c r="E195" s="1" t="s">
        <v>27</v>
      </c>
      <c r="F195" s="1" t="s">
        <v>28</v>
      </c>
      <c r="G195" s="1" t="s">
        <v>634</v>
      </c>
      <c r="H195" s="1" t="s">
        <v>635</v>
      </c>
    </row>
    <row r="196" spans="1:8" ht="12.75">
      <c r="A196" s="5">
        <f t="shared" si="3"/>
        <v>89</v>
      </c>
      <c r="B196" s="1">
        <v>210</v>
      </c>
      <c r="C196" s="1" t="s">
        <v>648</v>
      </c>
      <c r="D196" s="2">
        <v>24778</v>
      </c>
      <c r="E196" s="1" t="s">
        <v>27</v>
      </c>
      <c r="F196" s="1" t="s">
        <v>28</v>
      </c>
      <c r="G196" s="1" t="s">
        <v>649</v>
      </c>
      <c r="H196" s="1" t="s">
        <v>650</v>
      </c>
    </row>
    <row r="197" spans="1:8" ht="12.75">
      <c r="A197" s="5">
        <f t="shared" si="3"/>
        <v>90</v>
      </c>
      <c r="B197" s="1">
        <v>213</v>
      </c>
      <c r="C197" s="1" t="s">
        <v>657</v>
      </c>
      <c r="D197" s="2">
        <v>22643</v>
      </c>
      <c r="E197" s="1" t="s">
        <v>27</v>
      </c>
      <c r="F197" s="1" t="s">
        <v>28</v>
      </c>
      <c r="G197" s="1" t="s">
        <v>658</v>
      </c>
      <c r="H197" s="1" t="s">
        <v>659</v>
      </c>
    </row>
    <row r="198" spans="1:8" ht="12.75">
      <c r="A198" s="5">
        <f t="shared" si="3"/>
        <v>91</v>
      </c>
      <c r="B198" s="1">
        <v>214</v>
      </c>
      <c r="C198" s="1" t="s">
        <v>660</v>
      </c>
      <c r="D198" s="2">
        <v>21860</v>
      </c>
      <c r="E198" s="1" t="s">
        <v>27</v>
      </c>
      <c r="F198" s="1" t="s">
        <v>28</v>
      </c>
      <c r="G198" s="1" t="s">
        <v>661</v>
      </c>
      <c r="H198" s="1" t="s">
        <v>662</v>
      </c>
    </row>
    <row r="199" spans="1:8" ht="12.75">
      <c r="A199" s="5">
        <f t="shared" si="3"/>
        <v>92</v>
      </c>
      <c r="B199" s="1">
        <v>219</v>
      </c>
      <c r="C199" s="1" t="s">
        <v>675</v>
      </c>
      <c r="D199" s="2">
        <v>23170</v>
      </c>
      <c r="E199" s="1" t="s">
        <v>27</v>
      </c>
      <c r="F199" s="1" t="s">
        <v>28</v>
      </c>
      <c r="G199" s="1" t="s">
        <v>676</v>
      </c>
      <c r="H199" s="1" t="s">
        <v>677</v>
      </c>
    </row>
    <row r="200" spans="1:8" ht="12.75">
      <c r="A200" s="5">
        <f t="shared" si="3"/>
        <v>93</v>
      </c>
      <c r="B200" s="1">
        <v>220</v>
      </c>
      <c r="C200" s="1" t="s">
        <v>678</v>
      </c>
      <c r="D200" s="2">
        <v>21696</v>
      </c>
      <c r="E200" s="1" t="s">
        <v>27</v>
      </c>
      <c r="F200" s="1" t="s">
        <v>28</v>
      </c>
      <c r="G200" s="1" t="s">
        <v>679</v>
      </c>
      <c r="H200" s="1" t="s">
        <v>680</v>
      </c>
    </row>
    <row r="201" spans="1:8" ht="12.75">
      <c r="A201" s="5">
        <f t="shared" si="3"/>
        <v>94</v>
      </c>
      <c r="B201" s="1">
        <v>224</v>
      </c>
      <c r="C201" s="1" t="s">
        <v>690</v>
      </c>
      <c r="D201" s="2">
        <v>24474</v>
      </c>
      <c r="E201" s="1" t="s">
        <v>27</v>
      </c>
      <c r="F201" s="1" t="s">
        <v>28</v>
      </c>
      <c r="G201" s="1" t="s">
        <v>691</v>
      </c>
      <c r="H201" s="1" t="s">
        <v>692</v>
      </c>
    </row>
    <row r="202" spans="1:8" ht="12.75">
      <c r="A202" s="5">
        <f t="shared" si="3"/>
        <v>95</v>
      </c>
      <c r="B202" s="1">
        <v>227</v>
      </c>
      <c r="C202" s="1" t="s">
        <v>699</v>
      </c>
      <c r="D202" s="2">
        <v>22318</v>
      </c>
      <c r="E202" s="1" t="s">
        <v>27</v>
      </c>
      <c r="F202" s="1" t="s">
        <v>28</v>
      </c>
      <c r="G202" s="1" t="s">
        <v>700</v>
      </c>
      <c r="H202" s="1" t="s">
        <v>701</v>
      </c>
    </row>
    <row r="203" spans="1:8" ht="12.75">
      <c r="A203" s="5">
        <f t="shared" si="3"/>
        <v>96</v>
      </c>
      <c r="B203" s="1">
        <v>232</v>
      </c>
      <c r="C203" s="1" t="s">
        <v>714</v>
      </c>
      <c r="D203" s="2">
        <v>23483</v>
      </c>
      <c r="E203" s="1" t="s">
        <v>27</v>
      </c>
      <c r="F203" s="1" t="s">
        <v>28</v>
      </c>
      <c r="G203" s="1" t="s">
        <v>715</v>
      </c>
      <c r="H203" s="1" t="s">
        <v>716</v>
      </c>
    </row>
    <row r="204" spans="1:8" ht="12.75">
      <c r="A204" s="5">
        <f t="shared" si="3"/>
        <v>97</v>
      </c>
      <c r="B204" s="1">
        <v>233</v>
      </c>
      <c r="C204" s="1" t="s">
        <v>717</v>
      </c>
      <c r="D204" s="2">
        <v>23046</v>
      </c>
      <c r="E204" s="1" t="s">
        <v>27</v>
      </c>
      <c r="F204" s="1" t="s">
        <v>28</v>
      </c>
      <c r="G204" s="1" t="s">
        <v>718</v>
      </c>
      <c r="H204" s="1" t="s">
        <v>719</v>
      </c>
    </row>
    <row r="205" spans="1:8" ht="12.75">
      <c r="A205" s="5">
        <f t="shared" si="3"/>
        <v>98</v>
      </c>
      <c r="B205" s="1">
        <v>235</v>
      </c>
      <c r="C205" s="1" t="s">
        <v>723</v>
      </c>
      <c r="D205" s="2">
        <v>24645</v>
      </c>
      <c r="E205" s="1" t="s">
        <v>27</v>
      </c>
      <c r="F205" s="1" t="s">
        <v>28</v>
      </c>
      <c r="G205" s="1" t="s">
        <v>724</v>
      </c>
      <c r="H205" s="1" t="s">
        <v>725</v>
      </c>
    </row>
    <row r="206" spans="1:8" ht="12.75">
      <c r="A206" s="5">
        <f t="shared" si="3"/>
        <v>99</v>
      </c>
      <c r="B206" s="1">
        <v>237</v>
      </c>
      <c r="C206" s="1" t="s">
        <v>729</v>
      </c>
      <c r="D206" s="2">
        <v>22898</v>
      </c>
      <c r="E206" s="1" t="s">
        <v>27</v>
      </c>
      <c r="F206" s="1" t="s">
        <v>28</v>
      </c>
      <c r="G206" s="1" t="s">
        <v>730</v>
      </c>
      <c r="H206" s="1" t="s">
        <v>731</v>
      </c>
    </row>
    <row r="207" spans="1:8" ht="12.75">
      <c r="A207" s="5">
        <f t="shared" si="3"/>
        <v>100</v>
      </c>
      <c r="B207" s="1">
        <v>240</v>
      </c>
      <c r="C207" s="1" t="s">
        <v>738</v>
      </c>
      <c r="D207" s="2">
        <v>22514</v>
      </c>
      <c r="E207" s="1" t="s">
        <v>27</v>
      </c>
      <c r="F207" s="1" t="s">
        <v>28</v>
      </c>
      <c r="G207" s="1" t="s">
        <v>739</v>
      </c>
      <c r="H207" s="1" t="s">
        <v>740</v>
      </c>
    </row>
    <row r="208" spans="1:8" ht="12.75">
      <c r="A208" s="5">
        <f t="shared" si="3"/>
        <v>101</v>
      </c>
      <c r="B208" s="1">
        <v>241</v>
      </c>
      <c r="C208" s="1" t="s">
        <v>741</v>
      </c>
      <c r="D208" s="2">
        <v>24585</v>
      </c>
      <c r="E208" s="1" t="s">
        <v>27</v>
      </c>
      <c r="F208" s="1" t="s">
        <v>28</v>
      </c>
      <c r="G208" s="1" t="s">
        <v>742</v>
      </c>
      <c r="H208" s="1" t="s">
        <v>743</v>
      </c>
    </row>
    <row r="209" spans="1:8" ht="12.75">
      <c r="A209" s="5">
        <f t="shared" si="3"/>
        <v>102</v>
      </c>
      <c r="B209" s="1">
        <v>243</v>
      </c>
      <c r="C209" s="1" t="s">
        <v>747</v>
      </c>
      <c r="D209" s="2">
        <v>23061</v>
      </c>
      <c r="E209" s="1" t="s">
        <v>27</v>
      </c>
      <c r="F209" s="1" t="s">
        <v>28</v>
      </c>
      <c r="G209" s="1" t="s">
        <v>748</v>
      </c>
      <c r="H209" s="1" t="s">
        <v>749</v>
      </c>
    </row>
    <row r="210" spans="1:8" ht="12.75">
      <c r="A210" s="5">
        <f t="shared" si="3"/>
        <v>103</v>
      </c>
      <c r="B210" s="1">
        <v>245</v>
      </c>
      <c r="C210" s="1" t="s">
        <v>753</v>
      </c>
      <c r="D210" s="2">
        <v>22845</v>
      </c>
      <c r="E210" s="1" t="s">
        <v>27</v>
      </c>
      <c r="F210" s="1" t="s">
        <v>28</v>
      </c>
      <c r="G210" s="1" t="s">
        <v>754</v>
      </c>
      <c r="H210" s="1" t="s">
        <v>755</v>
      </c>
    </row>
    <row r="211" spans="2:8" ht="72.75" customHeight="1">
      <c r="B211" s="4" t="s">
        <v>68</v>
      </c>
      <c r="C211" s="1"/>
      <c r="D211" s="2"/>
      <c r="E211" s="1"/>
      <c r="F211" s="1"/>
      <c r="G211" s="1"/>
      <c r="H211" s="1"/>
    </row>
    <row r="212" spans="2:8" ht="12.75">
      <c r="B212" s="1" t="s">
        <v>2</v>
      </c>
      <c r="C212" s="1" t="s">
        <v>3</v>
      </c>
      <c r="D212" s="1" t="s">
        <v>4</v>
      </c>
      <c r="E212" s="1" t="s">
        <v>5</v>
      </c>
      <c r="F212" s="1" t="s">
        <v>5</v>
      </c>
      <c r="G212" s="1" t="s">
        <v>6</v>
      </c>
      <c r="H212" s="1" t="s">
        <v>7</v>
      </c>
    </row>
    <row r="213" spans="1:8" ht="12.75">
      <c r="A213" s="5">
        <v>1</v>
      </c>
      <c r="B213" s="1">
        <v>19</v>
      </c>
      <c r="C213" s="1" t="s">
        <v>67</v>
      </c>
      <c r="D213" s="2">
        <v>18120</v>
      </c>
      <c r="E213" s="1" t="s">
        <v>68</v>
      </c>
      <c r="F213" s="1" t="s">
        <v>69</v>
      </c>
      <c r="G213" s="1" t="s">
        <v>70</v>
      </c>
      <c r="H213" s="1" t="s">
        <v>71</v>
      </c>
    </row>
    <row r="214" spans="1:8" ht="12.75">
      <c r="A214" s="5">
        <f>A213+1</f>
        <v>2</v>
      </c>
      <c r="B214" s="1">
        <v>34</v>
      </c>
      <c r="C214" s="1" t="s">
        <v>114</v>
      </c>
      <c r="D214" s="2">
        <v>21549</v>
      </c>
      <c r="E214" s="1" t="s">
        <v>68</v>
      </c>
      <c r="F214" s="1" t="s">
        <v>69</v>
      </c>
      <c r="G214" s="1" t="s">
        <v>115</v>
      </c>
      <c r="H214" s="1" t="s">
        <v>116</v>
      </c>
    </row>
    <row r="215" spans="1:8" ht="12.75">
      <c r="A215" s="5">
        <f aca="true" t="shared" si="4" ref="A215:A254">A214+1</f>
        <v>3</v>
      </c>
      <c r="B215" s="1">
        <v>38</v>
      </c>
      <c r="C215" s="1" t="s">
        <v>126</v>
      </c>
      <c r="D215" s="2">
        <v>20184</v>
      </c>
      <c r="E215" s="1" t="s">
        <v>68</v>
      </c>
      <c r="F215" s="1" t="s">
        <v>69</v>
      </c>
      <c r="G215" s="1" t="s">
        <v>127</v>
      </c>
      <c r="H215" s="1" t="s">
        <v>128</v>
      </c>
    </row>
    <row r="216" spans="1:8" ht="12.75">
      <c r="A216" s="5">
        <f t="shared" si="4"/>
        <v>4</v>
      </c>
      <c r="B216" s="1">
        <v>51</v>
      </c>
      <c r="C216" s="1" t="s">
        <v>165</v>
      </c>
      <c r="D216" s="1"/>
      <c r="E216" s="1" t="s">
        <v>68</v>
      </c>
      <c r="F216" s="1" t="s">
        <v>69</v>
      </c>
      <c r="G216" s="1" t="s">
        <v>166</v>
      </c>
      <c r="H216" s="1" t="s">
        <v>167</v>
      </c>
    </row>
    <row r="217" spans="1:8" ht="12.75">
      <c r="A217" s="5">
        <f t="shared" si="4"/>
        <v>5</v>
      </c>
      <c r="B217" s="1">
        <v>59</v>
      </c>
      <c r="C217" s="1" t="s">
        <v>189</v>
      </c>
      <c r="D217" s="2">
        <v>18466</v>
      </c>
      <c r="E217" s="1" t="s">
        <v>68</v>
      </c>
      <c r="F217" s="1" t="s">
        <v>69</v>
      </c>
      <c r="G217" s="1" t="s">
        <v>190</v>
      </c>
      <c r="H217" s="1" t="s">
        <v>191</v>
      </c>
    </row>
    <row r="218" spans="1:8" ht="12.75">
      <c r="A218" s="5">
        <f t="shared" si="4"/>
        <v>6</v>
      </c>
      <c r="B218" s="1">
        <v>65</v>
      </c>
      <c r="C218" s="1" t="s">
        <v>207</v>
      </c>
      <c r="D218" s="2">
        <v>21459</v>
      </c>
      <c r="E218" s="1" t="s">
        <v>68</v>
      </c>
      <c r="F218" s="1" t="s">
        <v>69</v>
      </c>
      <c r="G218" s="1" t="s">
        <v>208</v>
      </c>
      <c r="H218" s="1" t="s">
        <v>209</v>
      </c>
    </row>
    <row r="219" spans="1:8" ht="12.75">
      <c r="A219" s="5">
        <f t="shared" si="4"/>
        <v>7</v>
      </c>
      <c r="B219" s="1">
        <v>77</v>
      </c>
      <c r="C219" s="1" t="s">
        <v>243</v>
      </c>
      <c r="D219" s="2">
        <v>21159</v>
      </c>
      <c r="E219" s="1" t="s">
        <v>68</v>
      </c>
      <c r="F219" s="1" t="s">
        <v>69</v>
      </c>
      <c r="G219" s="1" t="s">
        <v>244</v>
      </c>
      <c r="H219" s="1" t="s">
        <v>245</v>
      </c>
    </row>
    <row r="220" spans="1:8" ht="12.75">
      <c r="A220" s="5">
        <f t="shared" si="4"/>
        <v>8</v>
      </c>
      <c r="B220" s="1">
        <v>78</v>
      </c>
      <c r="C220" s="1" t="s">
        <v>246</v>
      </c>
      <c r="D220" s="2">
        <v>20796</v>
      </c>
      <c r="E220" s="1" t="s">
        <v>68</v>
      </c>
      <c r="F220" s="1" t="s">
        <v>69</v>
      </c>
      <c r="G220" s="1" t="s">
        <v>247</v>
      </c>
      <c r="H220" s="1" t="s">
        <v>248</v>
      </c>
    </row>
    <row r="221" spans="1:8" ht="12.75">
      <c r="A221" s="5">
        <f t="shared" si="4"/>
        <v>9</v>
      </c>
      <c r="B221" s="1">
        <v>101</v>
      </c>
      <c r="C221" s="1" t="s">
        <v>317</v>
      </c>
      <c r="D221" s="2">
        <v>20505</v>
      </c>
      <c r="E221" s="1" t="s">
        <v>68</v>
      </c>
      <c r="F221" s="1" t="s">
        <v>69</v>
      </c>
      <c r="G221" s="1" t="s">
        <v>318</v>
      </c>
      <c r="H221" s="1" t="s">
        <v>319</v>
      </c>
    </row>
    <row r="222" spans="1:8" ht="12.75">
      <c r="A222" s="5">
        <f t="shared" si="4"/>
        <v>10</v>
      </c>
      <c r="B222" s="1">
        <v>102</v>
      </c>
      <c r="C222" s="1" t="s">
        <v>320</v>
      </c>
      <c r="D222" s="2">
        <v>18605</v>
      </c>
      <c r="E222" s="1" t="s">
        <v>68</v>
      </c>
      <c r="F222" s="1" t="s">
        <v>69</v>
      </c>
      <c r="G222" s="1" t="s">
        <v>321</v>
      </c>
      <c r="H222" s="1" t="s">
        <v>322</v>
      </c>
    </row>
    <row r="223" spans="1:8" ht="12.75">
      <c r="A223" s="5">
        <f t="shared" si="4"/>
        <v>11</v>
      </c>
      <c r="B223" s="1">
        <v>104</v>
      </c>
      <c r="C223" s="1" t="s">
        <v>326</v>
      </c>
      <c r="D223" s="2">
        <v>18148</v>
      </c>
      <c r="E223" s="1" t="s">
        <v>68</v>
      </c>
      <c r="F223" s="1" t="s">
        <v>69</v>
      </c>
      <c r="G223" s="1" t="s">
        <v>327</v>
      </c>
      <c r="H223" s="1" t="s">
        <v>328</v>
      </c>
    </row>
    <row r="224" spans="1:8" ht="12.75">
      <c r="A224" s="5">
        <f t="shared" si="4"/>
        <v>12</v>
      </c>
      <c r="B224" s="1">
        <v>105</v>
      </c>
      <c r="C224" s="1" t="s">
        <v>329</v>
      </c>
      <c r="D224" s="2">
        <v>20185</v>
      </c>
      <c r="E224" s="1" t="s">
        <v>68</v>
      </c>
      <c r="F224" s="1" t="s">
        <v>69</v>
      </c>
      <c r="G224" s="1" t="s">
        <v>330</v>
      </c>
      <c r="H224" s="1" t="s">
        <v>331</v>
      </c>
    </row>
    <row r="225" spans="1:8" ht="12.75">
      <c r="A225" s="5">
        <f t="shared" si="4"/>
        <v>13</v>
      </c>
      <c r="B225" s="1">
        <v>110</v>
      </c>
      <c r="C225" s="1" t="s">
        <v>344</v>
      </c>
      <c r="D225" s="2">
        <v>21499</v>
      </c>
      <c r="E225" s="1" t="s">
        <v>68</v>
      </c>
      <c r="F225" s="1" t="s">
        <v>69</v>
      </c>
      <c r="G225" s="1" t="s">
        <v>345</v>
      </c>
      <c r="H225" s="1" t="s">
        <v>346</v>
      </c>
    </row>
    <row r="226" spans="1:8" ht="12.75">
      <c r="A226" s="5">
        <f t="shared" si="4"/>
        <v>14</v>
      </c>
      <c r="B226" s="1">
        <v>120</v>
      </c>
      <c r="C226" s="1" t="s">
        <v>376</v>
      </c>
      <c r="D226" s="2">
        <v>20660</v>
      </c>
      <c r="E226" s="1" t="s">
        <v>68</v>
      </c>
      <c r="F226" s="1" t="s">
        <v>69</v>
      </c>
      <c r="G226" s="1" t="s">
        <v>377</v>
      </c>
      <c r="H226" s="1" t="s">
        <v>378</v>
      </c>
    </row>
    <row r="227" spans="1:8" ht="12.75">
      <c r="A227" s="5">
        <f t="shared" si="4"/>
        <v>15</v>
      </c>
      <c r="B227" s="1">
        <v>129</v>
      </c>
      <c r="C227" s="1" t="s">
        <v>403</v>
      </c>
      <c r="D227" s="2">
        <v>19159</v>
      </c>
      <c r="E227" s="1" t="s">
        <v>68</v>
      </c>
      <c r="F227" s="1" t="s">
        <v>69</v>
      </c>
      <c r="G227" s="1" t="s">
        <v>404</v>
      </c>
      <c r="H227" s="1" t="s">
        <v>405</v>
      </c>
    </row>
    <row r="228" spans="1:8" ht="12.75">
      <c r="A228" s="5">
        <f t="shared" si="4"/>
        <v>16</v>
      </c>
      <c r="B228" s="1">
        <v>137</v>
      </c>
      <c r="C228" s="1" t="s">
        <v>427</v>
      </c>
      <c r="D228" s="2">
        <v>21182</v>
      </c>
      <c r="E228" s="1" t="s">
        <v>68</v>
      </c>
      <c r="F228" s="1" t="s">
        <v>69</v>
      </c>
      <c r="G228" s="1" t="s">
        <v>428</v>
      </c>
      <c r="H228" s="1" t="s">
        <v>429</v>
      </c>
    </row>
    <row r="229" spans="1:8" ht="12.75">
      <c r="A229" s="5">
        <f t="shared" si="4"/>
        <v>17</v>
      </c>
      <c r="B229" s="1">
        <v>140</v>
      </c>
      <c r="C229" s="1" t="s">
        <v>436</v>
      </c>
      <c r="D229" s="2">
        <v>21206</v>
      </c>
      <c r="E229" s="1" t="s">
        <v>68</v>
      </c>
      <c r="F229" s="1" t="s">
        <v>69</v>
      </c>
      <c r="G229" s="1" t="s">
        <v>437</v>
      </c>
      <c r="H229" s="1" t="s">
        <v>438</v>
      </c>
    </row>
    <row r="230" spans="1:8" ht="12.75">
      <c r="A230" s="5">
        <f t="shared" si="4"/>
        <v>18</v>
      </c>
      <c r="B230" s="1">
        <v>147</v>
      </c>
      <c r="C230" s="1" t="s">
        <v>457</v>
      </c>
      <c r="D230" s="2">
        <v>24121</v>
      </c>
      <c r="E230" s="1" t="s">
        <v>68</v>
      </c>
      <c r="F230" s="1" t="s">
        <v>69</v>
      </c>
      <c r="G230" s="1" t="s">
        <v>458</v>
      </c>
      <c r="H230" s="1" t="s">
        <v>459</v>
      </c>
    </row>
    <row r="231" spans="1:8" ht="12.75">
      <c r="A231" s="5">
        <f t="shared" si="4"/>
        <v>19</v>
      </c>
      <c r="B231" s="1">
        <v>153</v>
      </c>
      <c r="C231" s="1" t="s">
        <v>475</v>
      </c>
      <c r="D231" s="2">
        <v>21308</v>
      </c>
      <c r="E231" s="1" t="s">
        <v>68</v>
      </c>
      <c r="F231" s="1" t="s">
        <v>69</v>
      </c>
      <c r="G231" s="1" t="s">
        <v>476</v>
      </c>
      <c r="H231" s="1" t="s">
        <v>477</v>
      </c>
    </row>
    <row r="232" spans="1:8" ht="12.75">
      <c r="A232" s="5">
        <f t="shared" si="4"/>
        <v>20</v>
      </c>
      <c r="B232" s="1">
        <v>154</v>
      </c>
      <c r="C232" s="1" t="s">
        <v>478</v>
      </c>
      <c r="D232" s="2">
        <v>20471</v>
      </c>
      <c r="E232" s="1" t="s">
        <v>68</v>
      </c>
      <c r="F232" s="1" t="s">
        <v>69</v>
      </c>
      <c r="G232" s="1" t="s">
        <v>479</v>
      </c>
      <c r="H232" s="1" t="s">
        <v>480</v>
      </c>
    </row>
    <row r="233" spans="1:8" ht="12.75">
      <c r="A233" s="5">
        <f t="shared" si="4"/>
        <v>21</v>
      </c>
      <c r="B233" s="1">
        <v>156</v>
      </c>
      <c r="C233" s="1" t="s">
        <v>484</v>
      </c>
      <c r="D233" s="2">
        <v>18933</v>
      </c>
      <c r="E233" s="1" t="s">
        <v>68</v>
      </c>
      <c r="F233" s="1" t="s">
        <v>69</v>
      </c>
      <c r="G233" s="1" t="s">
        <v>485</v>
      </c>
      <c r="H233" s="1" t="s">
        <v>486</v>
      </c>
    </row>
    <row r="234" spans="1:8" ht="12.75">
      <c r="A234" s="5">
        <f t="shared" si="4"/>
        <v>22</v>
      </c>
      <c r="B234" s="1">
        <v>158</v>
      </c>
      <c r="C234" s="1" t="s">
        <v>490</v>
      </c>
      <c r="D234" s="2">
        <v>20696</v>
      </c>
      <c r="E234" s="1" t="s">
        <v>68</v>
      </c>
      <c r="F234" s="1" t="s">
        <v>69</v>
      </c>
      <c r="G234" s="1" t="s">
        <v>491</v>
      </c>
      <c r="H234" s="1" t="s">
        <v>492</v>
      </c>
    </row>
    <row r="235" spans="1:8" ht="12.75">
      <c r="A235" s="5">
        <f t="shared" si="4"/>
        <v>23</v>
      </c>
      <c r="B235" s="1">
        <v>169</v>
      </c>
      <c r="C235" s="1" t="s">
        <v>525</v>
      </c>
      <c r="D235" s="2">
        <v>19944</v>
      </c>
      <c r="E235" s="1" t="s">
        <v>68</v>
      </c>
      <c r="F235" s="1" t="s">
        <v>69</v>
      </c>
      <c r="G235" s="1" t="s">
        <v>526</v>
      </c>
      <c r="H235" s="1" t="s">
        <v>527</v>
      </c>
    </row>
    <row r="236" spans="1:8" ht="12.75">
      <c r="A236" s="5">
        <f t="shared" si="4"/>
        <v>24</v>
      </c>
      <c r="B236" s="1">
        <v>174</v>
      </c>
      <c r="C236" s="1" t="s">
        <v>540</v>
      </c>
      <c r="D236" s="2">
        <v>21364</v>
      </c>
      <c r="E236" s="1" t="s">
        <v>68</v>
      </c>
      <c r="F236" s="1" t="s">
        <v>69</v>
      </c>
      <c r="G236" s="1" t="s">
        <v>541</v>
      </c>
      <c r="H236" s="1" t="s">
        <v>542</v>
      </c>
    </row>
    <row r="237" spans="1:8" ht="12.75">
      <c r="A237" s="5">
        <f t="shared" si="4"/>
        <v>25</v>
      </c>
      <c r="B237" s="1">
        <v>177</v>
      </c>
      <c r="C237" s="1" t="s">
        <v>549</v>
      </c>
      <c r="D237" s="2">
        <v>20301</v>
      </c>
      <c r="E237" s="1" t="s">
        <v>68</v>
      </c>
      <c r="F237" s="1" t="s">
        <v>69</v>
      </c>
      <c r="G237" s="1" t="s">
        <v>550</v>
      </c>
      <c r="H237" s="1" t="s">
        <v>551</v>
      </c>
    </row>
    <row r="238" spans="1:8" ht="12.75">
      <c r="A238" s="5">
        <f t="shared" si="4"/>
        <v>26</v>
      </c>
      <c r="B238" s="1">
        <v>191</v>
      </c>
      <c r="C238" s="1" t="s">
        <v>591</v>
      </c>
      <c r="D238" s="2">
        <v>21423</v>
      </c>
      <c r="E238" s="1" t="s">
        <v>68</v>
      </c>
      <c r="F238" s="1" t="s">
        <v>69</v>
      </c>
      <c r="G238" s="1" t="s">
        <v>592</v>
      </c>
      <c r="H238" s="1" t="s">
        <v>593</v>
      </c>
    </row>
    <row r="239" spans="1:8" ht="12.75">
      <c r="A239" s="5">
        <f t="shared" si="4"/>
        <v>27</v>
      </c>
      <c r="B239" s="1">
        <v>199</v>
      </c>
      <c r="C239" s="1" t="s">
        <v>615</v>
      </c>
      <c r="D239" s="2">
        <v>19092</v>
      </c>
      <c r="E239" s="1" t="s">
        <v>68</v>
      </c>
      <c r="F239" s="1" t="s">
        <v>69</v>
      </c>
      <c r="G239" s="1" t="s">
        <v>616</v>
      </c>
      <c r="H239" s="1" t="s">
        <v>617</v>
      </c>
    </row>
    <row r="240" spans="1:8" ht="12.75">
      <c r="A240" s="5">
        <f t="shared" si="4"/>
        <v>28</v>
      </c>
      <c r="B240" s="1">
        <v>200</v>
      </c>
      <c r="C240" s="1" t="s">
        <v>618</v>
      </c>
      <c r="D240" s="2">
        <v>18205</v>
      </c>
      <c r="E240" s="1" t="s">
        <v>68</v>
      </c>
      <c r="F240" s="1" t="s">
        <v>69</v>
      </c>
      <c r="G240" s="1" t="s">
        <v>619</v>
      </c>
      <c r="H240" s="1" t="s">
        <v>620</v>
      </c>
    </row>
    <row r="241" spans="1:8" ht="12.75">
      <c r="A241" s="5">
        <f t="shared" si="4"/>
        <v>29</v>
      </c>
      <c r="B241" s="1">
        <v>202</v>
      </c>
      <c r="C241" s="1" t="s">
        <v>624</v>
      </c>
      <c r="D241" s="2">
        <v>20090</v>
      </c>
      <c r="E241" s="1" t="s">
        <v>68</v>
      </c>
      <c r="F241" s="1" t="s">
        <v>69</v>
      </c>
      <c r="G241" s="1" t="s">
        <v>625</v>
      </c>
      <c r="H241" s="1" t="s">
        <v>626</v>
      </c>
    </row>
    <row r="242" spans="1:8" ht="12.75">
      <c r="A242" s="5">
        <f t="shared" si="4"/>
        <v>30</v>
      </c>
      <c r="B242" s="1">
        <v>204</v>
      </c>
      <c r="C242" s="1" t="s">
        <v>630</v>
      </c>
      <c r="D242" s="2">
        <v>18363</v>
      </c>
      <c r="E242" s="1" t="s">
        <v>68</v>
      </c>
      <c r="F242" s="1" t="s">
        <v>69</v>
      </c>
      <c r="G242" s="1" t="s">
        <v>631</v>
      </c>
      <c r="H242" s="1" t="s">
        <v>632</v>
      </c>
    </row>
    <row r="243" spans="1:8" ht="12.75">
      <c r="A243" s="5">
        <f t="shared" si="4"/>
        <v>31</v>
      </c>
      <c r="B243" s="1">
        <v>207</v>
      </c>
      <c r="C243" s="1" t="s">
        <v>639</v>
      </c>
      <c r="D243" s="2">
        <v>18089</v>
      </c>
      <c r="E243" s="1" t="s">
        <v>68</v>
      </c>
      <c r="F243" s="1" t="s">
        <v>69</v>
      </c>
      <c r="G243" s="1" t="s">
        <v>640</v>
      </c>
      <c r="H243" s="1" t="s">
        <v>641</v>
      </c>
    </row>
    <row r="244" spans="1:8" ht="12.75">
      <c r="A244" s="5">
        <f t="shared" si="4"/>
        <v>32</v>
      </c>
      <c r="B244" s="1">
        <v>208</v>
      </c>
      <c r="C244" s="1" t="s">
        <v>642</v>
      </c>
      <c r="D244" s="2">
        <v>20593</v>
      </c>
      <c r="E244" s="1" t="s">
        <v>68</v>
      </c>
      <c r="F244" s="1" t="s">
        <v>69</v>
      </c>
      <c r="G244" s="1" t="s">
        <v>643</v>
      </c>
      <c r="H244" s="1" t="s">
        <v>644</v>
      </c>
    </row>
    <row r="245" spans="1:8" ht="12.75">
      <c r="A245" s="5">
        <f t="shared" si="4"/>
        <v>33</v>
      </c>
      <c r="B245" s="1">
        <v>216</v>
      </c>
      <c r="C245" s="1" t="s">
        <v>666</v>
      </c>
      <c r="D245" s="2">
        <v>20307</v>
      </c>
      <c r="E245" s="1" t="s">
        <v>68</v>
      </c>
      <c r="F245" s="1" t="s">
        <v>69</v>
      </c>
      <c r="G245" s="1" t="s">
        <v>667</v>
      </c>
      <c r="H245" s="1" t="s">
        <v>668</v>
      </c>
    </row>
    <row r="246" spans="1:8" ht="12.75">
      <c r="A246" s="5">
        <f t="shared" si="4"/>
        <v>34</v>
      </c>
      <c r="B246" s="1">
        <v>218</v>
      </c>
      <c r="C246" s="1" t="s">
        <v>672</v>
      </c>
      <c r="D246" s="1"/>
      <c r="E246" s="1" t="s">
        <v>68</v>
      </c>
      <c r="F246" s="1" t="s">
        <v>69</v>
      </c>
      <c r="G246" s="1" t="s">
        <v>673</v>
      </c>
      <c r="H246" s="1" t="s">
        <v>674</v>
      </c>
    </row>
    <row r="247" spans="1:8" ht="12.75">
      <c r="A247" s="5">
        <f t="shared" si="4"/>
        <v>35</v>
      </c>
      <c r="B247" s="1">
        <v>221</v>
      </c>
      <c r="C247" s="1" t="s">
        <v>681</v>
      </c>
      <c r="D247" s="2">
        <v>19911</v>
      </c>
      <c r="E247" s="1" t="s">
        <v>68</v>
      </c>
      <c r="F247" s="1" t="s">
        <v>69</v>
      </c>
      <c r="G247" s="1" t="s">
        <v>682</v>
      </c>
      <c r="H247" s="1" t="s">
        <v>683</v>
      </c>
    </row>
    <row r="248" spans="1:8" ht="12.75">
      <c r="A248" s="5">
        <f t="shared" si="4"/>
        <v>36</v>
      </c>
      <c r="B248" s="1">
        <v>225</v>
      </c>
      <c r="C248" s="1" t="s">
        <v>693</v>
      </c>
      <c r="D248" s="2">
        <v>18757</v>
      </c>
      <c r="E248" s="1" t="s">
        <v>68</v>
      </c>
      <c r="F248" s="1" t="s">
        <v>69</v>
      </c>
      <c r="G248" s="1" t="s">
        <v>694</v>
      </c>
      <c r="H248" s="1" t="s">
        <v>695</v>
      </c>
    </row>
    <row r="249" spans="1:8" ht="12.75">
      <c r="A249" s="5">
        <f t="shared" si="4"/>
        <v>37</v>
      </c>
      <c r="B249" s="1">
        <v>229</v>
      </c>
      <c r="C249" s="1" t="s">
        <v>705</v>
      </c>
      <c r="D249" s="2">
        <v>20924</v>
      </c>
      <c r="E249" s="1" t="s">
        <v>68</v>
      </c>
      <c r="F249" s="1" t="s">
        <v>69</v>
      </c>
      <c r="G249" s="1" t="s">
        <v>706</v>
      </c>
      <c r="H249" s="1" t="s">
        <v>707</v>
      </c>
    </row>
    <row r="250" spans="1:8" ht="12.75">
      <c r="A250" s="5">
        <f t="shared" si="4"/>
        <v>38</v>
      </c>
      <c r="B250" s="1">
        <v>234</v>
      </c>
      <c r="C250" s="1" t="s">
        <v>720</v>
      </c>
      <c r="D250" s="2">
        <v>20654</v>
      </c>
      <c r="E250" s="1" t="s">
        <v>68</v>
      </c>
      <c r="F250" s="1" t="s">
        <v>69</v>
      </c>
      <c r="G250" s="1" t="s">
        <v>721</v>
      </c>
      <c r="H250" s="1" t="s">
        <v>722</v>
      </c>
    </row>
    <row r="251" spans="1:8" ht="12.75">
      <c r="A251" s="5">
        <f t="shared" si="4"/>
        <v>39</v>
      </c>
      <c r="B251" s="1">
        <v>236</v>
      </c>
      <c r="C251" s="1" t="s">
        <v>726</v>
      </c>
      <c r="D251" s="2">
        <v>19225</v>
      </c>
      <c r="E251" s="1" t="s">
        <v>68</v>
      </c>
      <c r="F251" s="1" t="s">
        <v>69</v>
      </c>
      <c r="G251" s="1" t="s">
        <v>727</v>
      </c>
      <c r="H251" s="1" t="s">
        <v>728</v>
      </c>
    </row>
    <row r="252" spans="1:8" ht="12.75">
      <c r="A252" s="5">
        <f t="shared" si="4"/>
        <v>40</v>
      </c>
      <c r="B252" s="1">
        <v>238</v>
      </c>
      <c r="C252" s="1" t="s">
        <v>732</v>
      </c>
      <c r="D252" s="2">
        <v>21044</v>
      </c>
      <c r="E252" s="1" t="s">
        <v>68</v>
      </c>
      <c r="F252" s="1" t="s">
        <v>69</v>
      </c>
      <c r="G252" s="1" t="s">
        <v>733</v>
      </c>
      <c r="H252" s="1" t="s">
        <v>734</v>
      </c>
    </row>
    <row r="253" spans="1:8" ht="12.75">
      <c r="A253" s="5">
        <f t="shared" si="4"/>
        <v>41</v>
      </c>
      <c r="B253" s="1">
        <v>248</v>
      </c>
      <c r="C253" s="1" t="s">
        <v>762</v>
      </c>
      <c r="D253" s="2">
        <v>19981</v>
      </c>
      <c r="E253" s="1" t="s">
        <v>68</v>
      </c>
      <c r="F253" s="1" t="s">
        <v>69</v>
      </c>
      <c r="G253" s="1" t="s">
        <v>763</v>
      </c>
      <c r="H253" s="1" t="s">
        <v>764</v>
      </c>
    </row>
    <row r="254" spans="1:8" ht="12.75">
      <c r="A254" s="5">
        <f t="shared" si="4"/>
        <v>42</v>
      </c>
      <c r="B254" s="1">
        <v>251</v>
      </c>
      <c r="C254" s="1" t="s">
        <v>771</v>
      </c>
      <c r="D254" s="2">
        <v>21033</v>
      </c>
      <c r="E254" s="1" t="s">
        <v>68</v>
      </c>
      <c r="F254" s="1" t="s">
        <v>69</v>
      </c>
      <c r="G254" s="1" t="s">
        <v>772</v>
      </c>
      <c r="H254" s="1" t="s">
        <v>773</v>
      </c>
    </row>
    <row r="255" spans="2:8" ht="63.75" customHeight="1">
      <c r="B255" s="4" t="s">
        <v>348</v>
      </c>
      <c r="C255" s="1"/>
      <c r="D255" s="2"/>
      <c r="E255" s="1"/>
      <c r="F255" s="1"/>
      <c r="G255" s="1"/>
      <c r="H255" s="1"/>
    </row>
    <row r="256" spans="2:256" ht="16.5" customHeight="1">
      <c r="B256" s="1" t="s">
        <v>2</v>
      </c>
      <c r="C256" s="1" t="s">
        <v>2</v>
      </c>
      <c r="D256" s="1" t="s">
        <v>2</v>
      </c>
      <c r="E256" s="1" t="s">
        <v>2</v>
      </c>
      <c r="F256" s="1" t="s">
        <v>2</v>
      </c>
      <c r="G256" s="1" t="s">
        <v>2</v>
      </c>
      <c r="H256" s="1" t="s">
        <v>2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8" ht="12.75">
      <c r="A257" s="5">
        <v>1</v>
      </c>
      <c r="B257" s="1">
        <v>111</v>
      </c>
      <c r="C257" s="1" t="s">
        <v>347</v>
      </c>
      <c r="D257" s="2">
        <v>16503</v>
      </c>
      <c r="E257" s="1" t="s">
        <v>348</v>
      </c>
      <c r="F257" s="1" t="s">
        <v>349</v>
      </c>
      <c r="G257" s="1" t="s">
        <v>350</v>
      </c>
      <c r="H257" s="1" t="s">
        <v>351</v>
      </c>
    </row>
    <row r="258" spans="1:8" ht="12.75">
      <c r="A258" s="5">
        <f>A257+1</f>
        <v>2</v>
      </c>
      <c r="B258" s="1">
        <v>113</v>
      </c>
      <c r="C258" s="1" t="s">
        <v>355</v>
      </c>
      <c r="D258" s="2">
        <v>17314</v>
      </c>
      <c r="E258" s="1" t="s">
        <v>348</v>
      </c>
      <c r="F258" s="1" t="s">
        <v>349</v>
      </c>
      <c r="G258" s="1" t="s">
        <v>356</v>
      </c>
      <c r="H258" s="1" t="s">
        <v>357</v>
      </c>
    </row>
    <row r="259" spans="1:8" ht="12.75">
      <c r="A259" s="5">
        <f aca="true" t="shared" si="5" ref="A259:A267">A258+1</f>
        <v>3</v>
      </c>
      <c r="B259" s="1">
        <v>157</v>
      </c>
      <c r="C259" s="1" t="s">
        <v>487</v>
      </c>
      <c r="D259" s="2">
        <v>18005</v>
      </c>
      <c r="E259" s="1" t="s">
        <v>348</v>
      </c>
      <c r="F259" s="1" t="s">
        <v>349</v>
      </c>
      <c r="G259" s="1" t="s">
        <v>488</v>
      </c>
      <c r="H259" s="1" t="s">
        <v>489</v>
      </c>
    </row>
    <row r="260" spans="1:8" ht="12.75">
      <c r="A260" s="5">
        <f t="shared" si="5"/>
        <v>4</v>
      </c>
      <c r="B260" s="1">
        <v>166</v>
      </c>
      <c r="C260" s="1" t="s">
        <v>516</v>
      </c>
      <c r="D260" s="2">
        <v>15327</v>
      </c>
      <c r="E260" s="1" t="s">
        <v>348</v>
      </c>
      <c r="F260" s="1" t="s">
        <v>349</v>
      </c>
      <c r="G260" s="1" t="s">
        <v>517</v>
      </c>
      <c r="H260" s="1" t="s">
        <v>518</v>
      </c>
    </row>
    <row r="261" spans="1:8" ht="12.75">
      <c r="A261" s="5">
        <f t="shared" si="5"/>
        <v>5</v>
      </c>
      <c r="B261" s="1">
        <v>168</v>
      </c>
      <c r="C261" s="1" t="s">
        <v>522</v>
      </c>
      <c r="D261" s="2">
        <v>17623</v>
      </c>
      <c r="E261" s="1" t="s">
        <v>348</v>
      </c>
      <c r="F261" s="1" t="s">
        <v>349</v>
      </c>
      <c r="G261" s="1" t="s">
        <v>523</v>
      </c>
      <c r="H261" s="1" t="s">
        <v>524</v>
      </c>
    </row>
    <row r="262" spans="1:8" ht="12.75">
      <c r="A262" s="5">
        <f t="shared" si="5"/>
        <v>6</v>
      </c>
      <c r="B262" s="1">
        <v>171</v>
      </c>
      <c r="C262" s="1" t="s">
        <v>531</v>
      </c>
      <c r="D262" s="2">
        <v>18001</v>
      </c>
      <c r="E262" s="1" t="s">
        <v>348</v>
      </c>
      <c r="F262" s="1" t="s">
        <v>349</v>
      </c>
      <c r="G262" s="1" t="s">
        <v>532</v>
      </c>
      <c r="H262" s="1" t="s">
        <v>533</v>
      </c>
    </row>
    <row r="263" spans="1:8" ht="12.75">
      <c r="A263" s="5">
        <f t="shared" si="5"/>
        <v>7</v>
      </c>
      <c r="B263" s="1">
        <v>175</v>
      </c>
      <c r="C263" s="1" t="s">
        <v>543</v>
      </c>
      <c r="D263" s="2">
        <v>17018</v>
      </c>
      <c r="E263" s="1" t="s">
        <v>348</v>
      </c>
      <c r="F263" s="1" t="s">
        <v>349</v>
      </c>
      <c r="G263" s="1" t="s">
        <v>544</v>
      </c>
      <c r="H263" s="1" t="s">
        <v>545</v>
      </c>
    </row>
    <row r="264" spans="1:8" ht="12.75">
      <c r="A264" s="5">
        <f t="shared" si="5"/>
        <v>8</v>
      </c>
      <c r="B264" s="1">
        <v>188</v>
      </c>
      <c r="C264" s="1" t="s">
        <v>582</v>
      </c>
      <c r="D264" s="2">
        <v>16246</v>
      </c>
      <c r="E264" s="1" t="s">
        <v>348</v>
      </c>
      <c r="F264" s="1" t="s">
        <v>349</v>
      </c>
      <c r="G264" s="1" t="s">
        <v>583</v>
      </c>
      <c r="H264" s="1" t="s">
        <v>584</v>
      </c>
    </row>
    <row r="265" spans="1:8" ht="12.75">
      <c r="A265" s="5">
        <f t="shared" si="5"/>
        <v>9</v>
      </c>
      <c r="B265" s="1">
        <v>189</v>
      </c>
      <c r="C265" s="1" t="s">
        <v>585</v>
      </c>
      <c r="D265" s="2">
        <v>17561</v>
      </c>
      <c r="E265" s="1" t="s">
        <v>348</v>
      </c>
      <c r="F265" s="1" t="s">
        <v>349</v>
      </c>
      <c r="G265" s="1" t="s">
        <v>586</v>
      </c>
      <c r="H265" s="1" t="s">
        <v>587</v>
      </c>
    </row>
    <row r="266" spans="1:8" ht="12.75">
      <c r="A266" s="5">
        <f t="shared" si="5"/>
        <v>10</v>
      </c>
      <c r="B266" s="1">
        <v>223</v>
      </c>
      <c r="C266" s="1" t="s">
        <v>687</v>
      </c>
      <c r="D266" s="2">
        <v>15393</v>
      </c>
      <c r="E266" s="1" t="s">
        <v>348</v>
      </c>
      <c r="F266" s="1" t="s">
        <v>349</v>
      </c>
      <c r="G266" s="1" t="s">
        <v>688</v>
      </c>
      <c r="H266" s="1" t="s">
        <v>689</v>
      </c>
    </row>
    <row r="267" spans="1:8" ht="12.75">
      <c r="A267" s="5">
        <f t="shared" si="5"/>
        <v>11</v>
      </c>
      <c r="B267" s="1">
        <v>239</v>
      </c>
      <c r="C267" s="1" t="s">
        <v>735</v>
      </c>
      <c r="D267" s="1"/>
      <c r="E267" s="1" t="s">
        <v>348</v>
      </c>
      <c r="F267" s="1" t="s">
        <v>349</v>
      </c>
      <c r="G267" s="1" t="s">
        <v>736</v>
      </c>
      <c r="H267" s="1" t="s">
        <v>737</v>
      </c>
    </row>
  </sheetData>
  <printOptions/>
  <pageMargins left="0.39" right="0.14" top="0.16" bottom="0.24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CHATELAIN</dc:creator>
  <cp:keywords/>
  <dc:description/>
  <cp:lastModifiedBy>CHATELAIN</cp:lastModifiedBy>
  <cp:lastPrinted>2009-05-08T21:14:20Z</cp:lastPrinted>
  <dcterms:created xsi:type="dcterms:W3CDTF">2009-05-08T21:06:47Z</dcterms:created>
  <dcterms:modified xsi:type="dcterms:W3CDTF">2009-05-10T07:23:58Z</dcterms:modified>
  <cp:category/>
  <cp:version/>
  <cp:contentType/>
  <cp:contentStatus/>
</cp:coreProperties>
</file>